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mc:AlternateContent xmlns:mc="http://schemas.openxmlformats.org/markup-compatibility/2006">
    <mc:Choice Requires="x15">
      <x15ac:absPath xmlns:x15ac="http://schemas.microsoft.com/office/spreadsheetml/2010/11/ac" url="https://sap-my.sharepoint.com/personal/k_markoska_sap_com/Documents/Katerina/PROJECTS/KB/Ready/"/>
    </mc:Choice>
  </mc:AlternateContent>
  <xr:revisionPtr revIDLastSave="406" documentId="8_{3E464BCF-1E62-4387-85B0-01E041264AE7}" xr6:coauthVersionLast="47" xr6:coauthVersionMax="47" xr10:uidLastSave="{A7F5DAB3-5A7F-4188-A75A-7E87A24E0D9E}"/>
  <bookViews>
    <workbookView xWindow="-28920" yWindow="-120" windowWidth="29040" windowHeight="15720" tabRatio="814" activeTab="3" xr2:uid="{00000000-000D-0000-FFFF-FFFF00000000}"/>
  </bookViews>
  <sheets>
    <sheet name="Version History" sheetId="17" r:id="rId1"/>
    <sheet name="countries" sheetId="32" state="hidden" r:id="rId2"/>
    <sheet name="READ ME" sheetId="30" r:id="rId3"/>
    <sheet name="Material PO" sheetId="6" r:id="rId4"/>
    <sheet name="Material PO - Multiple lines" sheetId="26" r:id="rId5"/>
    <sheet name="OC_LineLevelDetails" sheetId="33" r:id="rId6"/>
    <sheet name="ASN" sheetId="3" r:id="rId7"/>
    <sheet name="Extrinsic fields" sheetId="31" r:id="rId8"/>
  </sheets>
  <calcPr calcId="191028"/>
  <customWorkbookViews>
    <customWorkbookView name="x" guid="{58A3CAA0-5600-429E-9E2E-032DD55019D3}" maximized="1" xWindow="1912" yWindow="-8" windowWidth="1936" windowHeight="1056" tabRatio="561" activeSheetId="2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<sst xmlns="http://schemas.openxmlformats.org/spreadsheetml/2006/main" count="1550" uniqueCount="654">
  <si>
    <t>Format</t>
  </si>
  <si>
    <t>Version</t>
  </si>
  <si>
    <t>Date</t>
  </si>
  <si>
    <t>Description</t>
  </si>
  <si>
    <t>Initial Version of Document</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</si>
  <si>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</si>
  <si>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</si>
  <si>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</si>
  <si>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</si>
  <si>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</si>
  <si>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</si>
  <si>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</si>
  <si>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</si>
  <si>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</si>
  <si>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</si>
  <si>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</si>
  <si>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</si>
  <si>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</si>
  <si>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</si>
  <si>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</si>
  <si>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</si>
  <si>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</si>
  <si>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</si>
  <si>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</si>
  <si>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</si>
  <si>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</si>
  <si>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</si>
  <si>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</si>
  <si>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</si>
  <si>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</si>
  <si>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</si>
  <si>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</si>
  <si>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</si>
  <si>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</si>
  <si>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</si>
  <si>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</si>
  <si>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</si>
  <si>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</si>
  <si>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</si>
  <si>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</si>
  <si>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</si>
  <si>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</si>
  <si>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</si>
  <si>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</si>
  <si>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</si>
  <si>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</si>
  <si>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</si>
  <si>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</si>
  <si>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</si>
  <si>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</si>
  <si>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</si>
  <si>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</si>
  <si>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</si>
  <si>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</si>
  <si>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</si>
  <si>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</si>
  <si>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</si>
  <si>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</si>
  <si>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</si>
  <si>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</si>
  <si>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</si>
  <si>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</si>
  <si>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</si>
  <si>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</si>
  <si>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</si>
  <si>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</si>
  <si>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</si>
  <si>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</si>
  <si>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</si>
  <si>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</si>
  <si>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</si>
  <si>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</si>
  <si>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</si>
  <si>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</si>
  <si>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</si>
  <si>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</si>
  <si>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</si>
  <si>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</si>
  <si>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</si>
  <si>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</si>
  <si>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</si>
  <si>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</si>
  <si>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</si>
  <si>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</si>
  <si>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</si>
  <si>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</si>
  <si>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</si>
  <si>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</si>
  <si>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</si>
  <si>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</si>
  <si>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</si>
  <si>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</si>
  <si>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</si>
  <si>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</si>
  <si>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</si>
  <si>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</si>
  <si>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</si>
  <si>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</si>
  <si>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</si>
  <si>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</si>
  <si>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</si>
  <si>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</si>
  <si>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</si>
  <si>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</si>
  <si>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</si>
  <si>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</si>
  <si>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</si>
  <si>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</si>
  <si>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</si>
  <si>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</si>
  <si>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</si>
  <si>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</si>
  <si>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</si>
  <si>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</si>
  <si>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</si>
  <si>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</si>
  <si>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</si>
  <si>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</si>
  <si>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</si>
  <si>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</si>
  <si>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</si>
  <si>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</si>
  <si>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</si>
  <si>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</si>
  <si>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</si>
  <si>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</si>
  <si>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</si>
  <si>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</si>
  <si>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</si>
  <si>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</si>
  <si>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</si>
  <si>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</si>
  <si>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</si>
  <si>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</si>
  <si>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</si>
  <si>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</si>
  <si>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</si>
  <si>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</si>
  <si>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</si>
  <si>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</si>
  <si>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</si>
  <si>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</si>
  <si>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</si>
  <si>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</si>
  <si>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</si>
  <si>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</si>
  <si>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</si>
  <si>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</si>
  <si>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</si>
  <si>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</si>
  <si>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</si>
  <si>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</si>
  <si>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</si>
  <si>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</si>
  <si>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</si>
  <si>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</si>
  <si>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</si>
  <si>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</si>
  <si>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</si>
  <si>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</si>
  <si>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</si>
  <si>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</si>
  <si>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</si>
  <si>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</si>
  <si>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</si>
  <si>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</si>
  <si>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</si>
  <si>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</si>
  <si>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</si>
  <si>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</si>
  <si>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</si>
  <si>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</si>
  <si>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</si>
  <si>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</si>
  <si>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</si>
  <si>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</si>
  <si>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</si>
  <si>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</si>
  <si>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</si>
  <si>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</si>
  <si>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</si>
  <si>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</si>
  <si>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</si>
  <si>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</si>
  <si>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</si>
  <si>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</si>
  <si>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</si>
  <si>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</si>
  <si>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</si>
  <si>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</si>
  <si>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</si>
  <si>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</si>
  <si>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</si>
  <si>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</si>
  <si>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</si>
  <si>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</si>
  <si>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</si>
  <si>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</si>
  <si>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</si>
  <si>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</si>
  <si>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</si>
  <si>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</si>
  <si>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</si>
  <si>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</si>
  <si>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</si>
  <si>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</si>
  <si>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</si>
  <si>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</si>
  <si>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</si>
  <si>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</si>
  <si>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</si>
  <si>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</si>
  <si>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</si>
  <si>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</si>
  <si>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</si>
  <si>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</si>
  <si>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</si>
  <si>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</si>
  <si>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</si>
  <si>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</si>
  <si>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</si>
  <si>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https://help.sap.com/viewer/11ee0faf55c74bf49379485c2ca588a9/cloud/en-US/dd97df0ea699431d96dfd47ea0a553a0.html</t>
  </si>
  <si>
    <t>cXML Reference guide:</t>
  </si>
  <si>
    <t xml:space="preserve">http://xml.cxml.org/current/cXMLReferenceGuide.pdf </t>
  </si>
  <si>
    <t>cXML implementation specifications:</t>
  </si>
  <si>
    <t xml:space="preserve">http://cxml.org/downloads.html </t>
  </si>
  <si>
    <t xml:space="preserve">https://help.sap.com/viewer/df996b7f6947439ea45b8612e47571f5/cloud/en-US/97f11d64acaf434da2b1819165b70874.html </t>
  </si>
  <si>
    <t xml:space="preserve">https://help.sap.com/viewer/42fda132259c488a800d4b7d2e765edf/LATEST/en-US/d6a6cca170f44f059e39a9e2cf9db457.html </t>
  </si>
  <si>
    <t>Functional Explanation</t>
  </si>
  <si>
    <t>For more information see tab Resources</t>
  </si>
  <si>
    <t>&lt;?xml version="1.0" encoding="UTF-8"?&gt;</t>
  </si>
  <si>
    <t>All XML parsers support the UTF-8 (Universal Transformation Format) encoding, envelop of document.</t>
  </si>
  <si>
    <t>DTDs (Document Type Definitions) are text files that describe the precise syntax and order of cXML elements. 
Each cXML contains the URL to the DTD that defines the document - cXML.dtd for Purchase Order</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</si>
  <si>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</si>
  <si>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</si>
  <si>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</si>
  <si>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</si>
  <si>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</si>
  <si>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</si>
  <si>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</si>
  <si>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 xml:space="preserve">orderType: Type of order. Possible values:
regular (default)—Regular purchase order.
release—Release against an existing master agreement, contract,
or a blanket purchase order.
blanket—Blanket purchase order.
</t>
  </si>
  <si>
    <t>Total: Contains the total cost for the items in the order, excluding any tax and
shipping. If the order is of type “blanket,” the Total element is not used to compute the sum of the item level subtotals.Total is then used to indicate the maximum commitment with the supplier</t>
  </si>
  <si>
    <t>ShipTo: ShipTo address for the order. The ShipTo address can also appear at the item level.</t>
  </si>
  <si>
    <t>addressID: Specifies an ID for the address. This attribute is used to support address codes for relationships that require ID references.</t>
  </si>
  <si>
    <t xml:space="preserve">DeliverTo: Is the name of the person receiving the ordered products and the location (building, city, office, or mailstop) of the person receiving the ordered products. </t>
  </si>
  <si>
    <t xml:space="preserve">BillTo: BillTo address for the order. </t>
  </si>
  <si>
    <t>requestedDeliveryDate: The date item was requested for delivery, which allows item-level delivery dates in the OrderRequest.</t>
  </si>
  <si>
    <t>isAdHoc: Indicates that the item is a non-catalog (ad-hoc) item. Often, these items do not have valid part numbers.</t>
  </si>
  <si>
    <t>&lt;/cXML&gt;</t>
  </si>
  <si>
    <t>Functional Description</t>
  </si>
  <si>
    <t>Mandatory Optional Conditional</t>
  </si>
  <si>
    <t>M</t>
  </si>
  <si>
    <t>Document type declaration (DTD) URL and version</t>
  </si>
  <si>
    <t>Transaction timestamp</t>
  </si>
  <si>
    <t xml:space="preserve">The language in which a document is sent </t>
  </si>
  <si>
    <t xml:space="preserve">    &lt;Header&gt;</t>
  </si>
  <si>
    <t>Beginning of routing header</t>
  </si>
  <si>
    <t xml:space="preserve">        &lt;From&gt;</t>
  </si>
  <si>
    <t>Sender's (supplier) ANID</t>
  </si>
  <si>
    <t xml:space="preserve">            &lt;/Credential&gt;</t>
  </si>
  <si>
    <t xml:space="preserve">        &lt;/From&gt;</t>
  </si>
  <si>
    <t xml:space="preserve">        &lt;To&gt;</t>
  </si>
  <si>
    <t>Receiver's (buyer) ANID</t>
  </si>
  <si>
    <t xml:space="preserve">        &lt;/To&gt;</t>
  </si>
  <si>
    <t xml:space="preserve">        &lt;Sender&gt;</t>
  </si>
  <si>
    <t xml:space="preserve">            &lt;UserAgent&gt;Supplier&lt;/UserAgent&gt;</t>
  </si>
  <si>
    <t>The UserAgent element identifies the originating application</t>
  </si>
  <si>
    <t xml:space="preserve">        &lt;/Sender&gt;</t>
  </si>
  <si>
    <t xml:space="preserve">    &lt;/Header&gt;</t>
  </si>
  <si>
    <t>Deployment mode - allowed values are "test" or "production"</t>
  </si>
  <si>
    <t xml:space="preserve">        &lt;ConfirmationRequest&gt;</t>
  </si>
  <si>
    <t>noticeDate - date and time when the confirmation has been created</t>
  </si>
  <si>
    <t>type - specifies the type of confirmation</t>
  </si>
  <si>
    <t>operation - Specifies whether the confirmation is new, or an update to a previous confirmation</t>
  </si>
  <si>
    <t>confirmID - confirmation number assigned by the supplier</t>
  </si>
  <si>
    <t xml:space="preserve">            &lt;/ConfirmationHeader&gt;</t>
  </si>
  <si>
    <t>PO reference</t>
  </si>
  <si>
    <t>payloadID from the OrderRequest is not required, but the attribute must be present</t>
  </si>
  <si>
    <t xml:space="preserve">            &lt;/OrderReference&gt;</t>
  </si>
  <si>
    <t>ConfirmationItem - completely describes the status of a specific line item</t>
  </si>
  <si>
    <t>lineNumber - line number of the OrderRequest (PO) line, which is being confirmed</t>
  </si>
  <si>
    <t>quantity - Specifies how many items were ordered. It must match the quantity of PO line item, which is being confirmed</t>
  </si>
  <si>
    <t xml:space="preserve">                &lt;UnitOfMeasure&gt;EA&lt;/UnitOfMeasure&gt;</t>
  </si>
  <si>
    <t>UnitOfMeasure - item unit of measure specified in the the PO line item, which is being confirmed</t>
  </si>
  <si>
    <t xml:space="preserve">ConfirmationStatus - provides the status of a specific line item or portion. </t>
  </si>
  <si>
    <t>deliveryDate - Specifies the date and time this shipment is expected to arrive</t>
  </si>
  <si>
    <t>type - Specifies the status of this portion of the order.</t>
  </si>
  <si>
    <t>quantity - Specifies how many items have this status. Expressed in the units specified in the UnitOfMeasure element.</t>
  </si>
  <si>
    <t xml:space="preserve">                    &lt;UnitOfMeasure&gt;EA&lt;/UnitOfMeasure&gt;</t>
  </si>
  <si>
    <t>UnitOfMeasure - item unit of measure for the given item status specified in the attribute "type"</t>
  </si>
  <si>
    <t xml:space="preserve">                &lt;/ConfirmationStatus&gt;</t>
  </si>
  <si>
    <t xml:space="preserve">            &lt;/ConfirmationItem&gt;</t>
  </si>
  <si>
    <t xml:space="preserve">        &lt;/ConfirmationRequest&gt;</t>
  </si>
  <si>
    <t xml:space="preserve">    &lt;/Request&gt;</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</si>
  <si>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</si>
  <si>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</si>
  <si>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</si>
  <si>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</si>
  <si>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</si>
  <si>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</si>
  <si>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Notes</t>
  </si>
  <si>
    <t>Represents a sample of the specific cXML mapping and content of the transaction types supported and accepted for this implementation through SAP Business Network.</t>
  </si>
  <si>
    <t>SAP Business Network guide to invoicing:</t>
  </si>
  <si>
    <t>SAP Cloud Integration Gateway how to guide for suppliers</t>
  </si>
  <si>
    <t>PayloadID - unique identifier for each transaction on SAP Business Network.</t>
  </si>
  <si>
    <t xml:space="preserve">
KNORR-BREMSE Specific Purchase Order
</t>
  </si>
  <si>
    <t>&lt;!DOCTYPE cXML SYSTEM "http://xml.cxml.org/schemas/cXML/1.2.044/cXML.dtd"&gt;</t>
  </si>
  <si>
    <t xml:space="preserve">      timestamp="2023-08-13T22:49:24-07:00"</t>
  </si>
  <si>
    <t xml:space="preserve">      version="1.2.044"</t>
  </si>
  <si>
    <t xml:space="preserve">      xml:lang="en-US"&gt;</t>
  </si>
  <si>
    <t xml:space="preserve">            &lt;Credential domain="NetworkId"&gt;</t>
  </si>
  <si>
    <t xml:space="preserve">                &lt;Identity&gt;AN11072800469-T&lt;/Identity&gt;</t>
  </si>
  <si>
    <t xml:space="preserve">            &lt;Credential domain="SystemID"&gt;</t>
  </si>
  <si>
    <t xml:space="preserve">                &lt;Identity&gt;CHILD1&lt;/Identity&gt;</t>
  </si>
  <si>
    <t xml:space="preserve">            &lt;Credential domain="internalsupplierid"&gt;</t>
  </si>
  <si>
    <t xml:space="preserve">                &lt;Identity&gt;1066443&lt;/Identity&gt;</t>
  </si>
  <si>
    <t xml:space="preserve">            &lt;Credential domain="buyersystemid"&gt;</t>
  </si>
  <si>
    <t xml:space="preserve">                &lt;Identity&gt;acm_53154311&lt;/Identity&gt;</t>
  </si>
  <si>
    <t xml:space="preserve">            &lt;Credential domain="AribaNetworkUserId"&gt;</t>
  </si>
  <si>
    <t xml:space="preserve">                &lt;Identity&gt;sysadmin@ariba.com&lt;/Identity&gt;</t>
  </si>
  <si>
    <t xml:space="preserve">            &lt;UserAgent&gt;Buyer 14s2&lt;/UserAgent&gt;</t>
  </si>
  <si>
    <t xml:space="preserve">    &lt;Request deploymentMode="test"&gt;</t>
  </si>
  <si>
    <t xml:space="preserve">        &lt;OrderRequest&gt;</t>
  </si>
  <si>
    <t xml:space="preserve">                                orderID="4400000668"</t>
  </si>
  <si>
    <t xml:space="preserve">                                orderType="regular"</t>
  </si>
  <si>
    <t xml:space="preserve">                                orderVersion="1"</t>
  </si>
  <si>
    <t xml:space="preserve">                                type="new"&gt;</t>
  </si>
  <si>
    <t xml:space="preserve">                &lt;Total&gt;</t>
  </si>
  <si>
    <t xml:space="preserve">                    &lt;Money alternateAmount=""</t>
  </si>
  <si>
    <t xml:space="preserve">                           alternateCurrency=""</t>
  </si>
  <si>
    <t xml:space="preserve">                           currency="HUF"&gt;7&lt;/Money&gt;</t>
  </si>
  <si>
    <t xml:space="preserve">                &lt;/Total&gt;</t>
  </si>
  <si>
    <t xml:space="preserve">                &lt;ShipTo&gt;</t>
  </si>
  <si>
    <t xml:space="preserve">                    &lt;Address addressID="265-01"</t>
  </si>
  <si>
    <t xml:space="preserve">                             isoCountryCode="HU"&gt;</t>
  </si>
  <si>
    <t xml:space="preserve">                        &lt;Name xml:lang="en"&gt;KNORR Budapest&lt;/Name&gt;</t>
  </si>
  <si>
    <t xml:space="preserve">                        &lt;PostalAddress name="alapértelmezett"&gt;</t>
  </si>
  <si>
    <t xml:space="preserve">                            &lt;DeliverTo&gt;KNORR Budapest&lt;/DeliverTo&gt;</t>
  </si>
  <si>
    <t xml:space="preserve">                            &lt;Street&gt;Helsinki út 86&lt;/Street&gt;</t>
  </si>
  <si>
    <t xml:space="preserve">                            &lt;City&gt;Budapest&lt;/City&gt;</t>
  </si>
  <si>
    <t xml:space="preserve">                            &lt;PostalCode&gt;1201&lt;/PostalCode&gt;</t>
  </si>
  <si>
    <t xml:space="preserve">                            &lt;Country isoCountryCode="HU"&gt;Magyarország&lt;/Country&gt;</t>
  </si>
  <si>
    <t xml:space="preserve">                        &lt;/PostalAddress&gt;</t>
  </si>
  <si>
    <t xml:space="preserve">                        &lt;Email name="alapértelmezett"</t>
  </si>
  <si>
    <t xml:space="preserve">                        &lt;Phone name="work"&gt;</t>
  </si>
  <si>
    <t xml:space="preserve">                            &lt;TelephoneNumber&gt;</t>
  </si>
  <si>
    <t xml:space="preserve">                                &lt;CountryCode isoCountryCode="HU"&gt;36&lt;/CountryCode&gt;</t>
  </si>
  <si>
    <t xml:space="preserve">                                &lt;AreaOrCityCode&gt;0036&lt;/AreaOrCityCode&gt;</t>
  </si>
  <si>
    <t xml:space="preserve">                                &lt;Number&gt;12894&lt;/Number&gt;</t>
  </si>
  <si>
    <t xml:space="preserve">                            &lt;/TelephoneNumber&gt;</t>
  </si>
  <si>
    <t xml:space="preserve">                        &lt;/Phone&gt;</t>
  </si>
  <si>
    <t xml:space="preserve">                        &lt;Fax name="work"&gt;</t>
  </si>
  <si>
    <t xml:space="preserve">                        &lt;/Fax&gt;</t>
  </si>
  <si>
    <t xml:space="preserve">                    &lt;/Address&gt;</t>
  </si>
  <si>
    <t xml:space="preserve">                &lt;/ShipTo&gt;</t>
  </si>
  <si>
    <t xml:space="preserve">                &lt;BillTo&gt;</t>
  </si>
  <si>
    <t xml:space="preserve">                    &lt;Address addressID="0265"</t>
  </si>
  <si>
    <t xml:space="preserve">                        &lt;Name xml:lang="en"&gt;Knorr-Bremse Vasúti Járműrendszerek Hungária Kft.&lt;/Name&gt;</t>
  </si>
  <si>
    <t xml:space="preserve">                            &lt;Street&gt;Helsinki út 105&lt;/Street&gt;</t>
  </si>
  <si>
    <t xml:space="preserve">                            &lt;PostalCode&gt;1238&lt;/PostalCode&gt;</t>
  </si>
  <si>
    <t xml:space="preserve">                &lt;/BillTo&gt;</t>
  </si>
  <si>
    <t xml:space="preserve">                &lt;Comments&gt;</t>
  </si>
  <si>
    <t>Comment Type: Terms and Conditions</t>
  </si>
  <si>
    <t>Body:++++++++++++++++++++++++++++++++++++++++++++++++++++++++ HUNGARIAN ++++++++++++++++++++++++++++++++++++++++++++++++++++++++</t>
  </si>
  <si>
    <t xml:space="preserve">A megrendelésünkre a Knorr-Bremse Vasúti Jármű Rendszerek Hungária Kft. általános beszerzési és rendelési feltételei érvényesek. </t>
  </si>
  <si>
    <t xml:space="preserve">Az általános beszerzési és rendelési feltételeink legfrissebb verziója a következő linken érhető el: https://www.knorr-bremse.hu/hu/purchasing/purchasingpolicy/termsconditions/einkaufsbedingungen.jsp </t>
  </si>
  <si>
    <t xml:space="preserve">Nem áll módunkban a feltételeinktől eltérő értékésítési és szállítási feltételeket elfogadni. Kifejezetten kizárjuk a szállítói általános szerződési feltételek alkalmazását! </t>
  </si>
  <si>
    <t xml:space="preserve">Amennyiben Önök éltek az elektronikus úton történő számla beküldésének lehetőségével, kérjük, hogy az elektronikus számlázáshoz kapcsolódó tájékoztatóban foglaltaknak megfelelően küldjék a számlát a megadott e-mail címre: </t>
  </si>
  <si>
    <t>BUDInvoices265@knorr-bremse.com</t>
  </si>
  <si>
    <t>Abban az esetben, ha Önök nem éltek az elektronikus úton történő számla beküldésének lehetőségével, kérjük a számlát postai úton szíveskedjenek megküldeni a pénzügyi osztályunknak címezve:</t>
  </si>
  <si>
    <t>Knorr-Bremse Vasúti Jármű Rendszerek Hungária Kft.</t>
  </si>
  <si>
    <t>Pénzügyi Osztály részére</t>
  </si>
  <si>
    <t>1238 Budapest, Helsinki út 105.</t>
  </si>
  <si>
    <t>Ezúton kérjük Önöket, hogy a megrendelésekhez kapcsolódó összes dokumentumon (visszaigazolás, szállítólevél, számla) feltüntetni szíveskedjenek a megrendelés számot, - illetve a számlán a szállítólevélszámot is-, ennek hiányában a számlát a 2000. évi C. Törvény 167. § (1) bek.) h.) pontja alapján, hiányos (hibás) számviteli bizonylatként kezeljük, visszaküldjük, és mindaddig nem tudjuk teljesíteni, amíg a megrendelésszámmal és szállítólevél számmal ellátott - javított számlát - nem kapjuk vissza. Ilyen esetekben nem fogadjuk el a késedelmes teljesítés esetére a szerződésben kikötött beszállítói késedelmi kamatigényt. For Hungarian suppliers only: Az általános forgalmi adóról szóló 2007. évi CXXVII. törvény 169 § f) pontjának jogszabályi változás ugyan eltörölte a kibocsátott számlák tartalmi elemei közül a vámtarifa- (VTSZ) és szolgáltatási jegyzékszámok (SZJ) alkalmazását, de annak érdekében, hogy Társaságunk megfeleljen a különböző jogszabályok által támasztott adózási és számviteli követelményeknek elengedhetetlenül fontos az előbbi két statisztikai információ ismerete. Kérjük, minden esetben szíveskedjenek számláikon feltüntetni a vásárolt termék / szolgáltatás VTSZ / SZJ számát. Veszélyes anyagok szállítása esetén kérjük a 1907/2006/EK (REACH) szerinti -ennek hiányában a legfrissebb - biztonsági adatlapok megküldését. Fentiek elmaradása esetén a teljesítés, és/vagy az átvétel elutasításra kerül.</t>
  </si>
  <si>
    <t xml:space="preserve">A Knorr-Bremse Csoport kiadott egy globálisan érvényes Beszállítói Etikai Kódexet (Supplier Code of Conduct, SCoC). A Beszállítói Etikai Kódex mindenkor érvényes változata az alábbi linken érhető el: https://www.knorr-bremse.com/en/company/compliance/  </t>
  </si>
  <si>
    <t>A Beszállító a megrendelés teljesítésével (áru beérkeztetve, szolgáltatás elvégezve és beérkeztetve) kijelenti, hogy önmagára és az általa ellenőrzött társaságokra vonatkozóan, a Beszállítói Etikai Kódex minden előírását (a) tudomásul vette és (b) kivétel nélkül teljesíti. A beszállító tudatában van annak, hogy az etikai kódex fenntarthatósági, energiahatékonysági szempontokról, valamint a minimális társadalmi, etikai és ökológiai normákról szóló előírásokat tartalmaz.</t>
  </si>
  <si>
    <t>Jelen megrendelés elektronikus úton került kiállításra, így aláírás nélkül is érvényes.</t>
  </si>
  <si>
    <t>++++++++++++++++++++++++++++++++++++++++++++++++++++++++++ ENGLISH +++++++++++++++++++++++++++++++++++++++++++++++++++++++++</t>
  </si>
  <si>
    <t>Our order is subject to the general terms and conditions of purchase and ordering of Knorr-Bremse Vasúti Jármű Rendszerek Hungária Kft.</t>
  </si>
  <si>
    <t>The latest version of our General Terms and Conditions of Purchase and Ordering is available at the following link: https://www.knorr-bremse.hu/hu/purchasing/purchasingpolicy/termsconditions/einkaufsbedingungen.jsp</t>
  </si>
  <si>
    <t>We are not able to accept any other terms and conditions of sale and delivery than our terms and conditions. We expressly exclude the application of the supplier's general terms and conditions!</t>
  </si>
  <si>
    <t>If you have made use of the option to send us an invoice electronically, please send the invoice to the e-mail address provided in accordance with the instructions for electronic invoicing:</t>
  </si>
  <si>
    <t>If you have not opted to send your invoice electronically, please send it by post to our Finance Department:</t>
  </si>
  <si>
    <t>Knorr-Kronn Temrailer Systems Ltd.</t>
  </si>
  <si>
    <t>We kindly ask you to indicate the order number on all documents related to the orders (confirmation, delivery note, invoice), and the delivery note number on the invoice, failing which the invoice must be dated 2000. C Act of 2000, § 167 (1) (h)), we will treat the invoice as an incomplete (incorrect) accounting document, return it to you and will not be able to fulfill it until we receive the corrected invoice with the order number and the delivery note number. In such cases, we will not accept the supplier's claim for default interest for late performance as stipulated in the contract. For Hungarian suppliers only: Although the legislative change of Article 169 (f) of Act CXXVII of 2007 on Value Added Tax (2007) has abolished the use of tariff (VAT) and service list numbers (SSC) from the content of the invoices issued, in order to comply with the tax and accounting requirements of the various laws, it is essential for our Company to be aware of the above two statistical information. In all cases, please indicate the VTSZ/SN of the product/service purchased on your invoices. In the case of shipments of hazardous substances, please provide the latest safety data sheets in accordance with 1907/2006/EC (REACH). Failure to do so will result in refusal of delivery and/or acceptance.</t>
  </si>
  <si>
    <t>The Knorr-Bremse Group has published a globally valid Supplier Code of Conduct (SCoC).The current version of the Supplier Code of Conduct is available at https://www.knorr-bremse.com/en/company/compliance/</t>
  </si>
  <si>
    <t>By fulfilling the order (goods received, services performed and received), the Supplier declares that it has (a) acknowledged and (b) will comply without exception with all the provisions of the Supplier Code of Conduct for itself and the companies it controls. The Supplier is aware that the Code of Ethics contains provisions on sustainability, energy efficiency and minimum social, ethical and environmental standards.</t>
  </si>
  <si>
    <t>This order is issued electronically and is therefore valid without signature.</t>
  </si>
  <si>
    <t>++++++++++++++++++++++++++++++++++++++++++++++++++++++++++ GERMAN ++++++++++++++++++++++++++++++++++++++++++++++++++++++++++</t>
  </si>
  <si>
    <t>Unsere Bestellung unterliegt den allgemeinen Einkaufs- und Bestellbedingungen der Knorr-Bremse Vasúti Jármű Rendszerek Hungária Kft.</t>
  </si>
  <si>
    <t>Die aktuelle Version unserer Allgemeinen Einkaufs- und Bestellbedingungen finden Sie unter folgendem Link: https://www.knorr-bremse.hu/hu/purchasing/purchasingpolicy/termsconditions/einkaufsbedingungen.jsp</t>
  </si>
  <si>
    <t>Wir sind nicht in der Lage, andere Verkaufs- und Lieferbedingungen als unsere Bedingungen zu akzeptieren. Wir schließen die Anwendung der Allgemeinen Geschäftsbedingungen des Lieferanten ausdrücklich aus!</t>
  </si>
  <si>
    <t>Wenn Sie von der Möglichkeit Gebrauch gemacht haben, uns eine Rechnung elektronisch zu übermitteln, senden Sie die Rechnung bitte an die angegebene E-Mail-Adresse gemäß den Hinweisen zur elektronischen Rechnungsstellung:</t>
  </si>
  <si>
    <t>Wenn Sie sich nicht für die elektronische Übermittlung Ihrer Rechnung entschieden haben, senden Sie diese bitte per Post an unsere Finanzabteilung:</t>
  </si>
  <si>
    <t>KNORR-BREMSE Ungarn GmbH.</t>
  </si>
  <si>
    <t>Wir bitten Sie, auf allen mit den Bestellungen zusammenhängenden Dokumenten (Bestätigung, Lieferschein, Rechnung) die Auftragsnummer und auf der Rechnung die Lieferscheinnummer anzugeben, andernfalls muss die Rechnung das Datum 2000 tragen. C Gesetz von 2000, § 167 (1) (h)), werden wir die Rechnung als ein unvollständiges (falsches) Buchhaltungsdokument behandeln, sie an Sie zurückschicken und können sie nicht erfüllen, bis wir die korrigierte Rechnung mit der Bestellnummer und der Lieferscheinnummer erhalten. In solchen Fällen werden wir den Anspruch des Lieferanten auf Verzugszinsen für verspätete Erfüllung gemäß dem Vertrag nicht akzeptieren. Nur für ungarische Lieferanten: Obwohl durch die Gesetzesänderung des Artikels 169 (f) des Gesetzes CXXVII von 2007 über die Mehrwertsteuer (2007) die Verwendung von Tarif- und Dienstleistungsverzeichnisnummern aus dem Inhalt der ausgestellten Rechnungen gestrichen wurde, ist es für unser Unternehmen zur Einhaltung der steuerlichen und buchhalterischen Anforderungen der verschiedenen Gesetze unerlässlich, die beiden oben genannten statistischen Informationen zu kennen. Bitte geben Sie auf Ihren Rechnungen in jedem Fall die VTSZ/SN der gekauften Ware/Dienstleistung an. Bei Lieferungen von gefährlichen Stoffen legen Sie bitte die aktuellen Sicherheitsdatenblätter gemäß 1907/2006/EG (REACH) vor. Andernfalls wird die Lieferung bzw. Abnahme verweigert.</t>
  </si>
  <si>
    <t>Der Knorr-Bremse Konzern hat einen weltweit gültigen Supplier Code of Conduct (SCoC) veröffentlicht, der in der aktuellen Fassung unter https://www.knorr-bremse.com/en/company/compliance/</t>
  </si>
  <si>
    <t>Mit der Erfüllung der Bestellung (erhaltene Waren, erbrachte und erhaltene Dienstleistungen) erklärt der Lieferant, dass er (a) alle Bestimmungen des Verhaltenskodex für Lieferanten für sich und die von ihm kontrollierten Unternehmen ausnahmslos anerkannt hat und (b) einhalten wird. Dem Lieferanten ist bekannt, dass der Verhaltenskodex Bestimmungen zu Nachhaltigkeit, Energieeffizienz und sozialen, ethischen und ökologischen Mindeststandards enthält.</t>
  </si>
  <si>
    <t>Dieser Auftrag wird elektronisch erteilt und ist daher ohne Unterschrift gültig.</t>
  </si>
  <si>
    <t xml:space="preserve">                &lt;/Comments&gt;</t>
  </si>
  <si>
    <t xml:space="preserve">                &lt;Extrinsic name="Savings"/&gt;</t>
  </si>
  <si>
    <t xml:space="preserve">                &lt;Extrinsic name="Savings amount"&gt;0,00&lt;/Extrinsic&gt;</t>
  </si>
  <si>
    <t xml:space="preserve">                &lt;Extrinsic name="CompanyCode"&gt;0265&lt;/Extrinsic&gt;</t>
  </si>
  <si>
    <t xml:space="preserve">                &lt;Extrinsic name="LogoURL"&gt;https://s1-eu.ariba.com/Buyer/Main/ad/awres/knorr-bremse1-T/Logo4/images/KB_logo.png&lt;/Extrinsic&gt;</t>
  </si>
  <si>
    <t xml:space="preserve">                &lt;Extrinsic name="PUName"&gt;KNORR Bremse Rail Hungári&lt;/Extrinsic&gt;</t>
  </si>
  <si>
    <t xml:space="preserve">            &lt;/OrderRequestHeader&gt;</t>
  </si>
  <si>
    <t xml:space="preserve">            &lt;ItemOut isAdHoc="yes"</t>
  </si>
  <si>
    <t xml:space="preserve">                     quantity="1"</t>
  </si>
  <si>
    <t xml:space="preserve">                     requestedDeliveryDate="2023-08-16T03:30:00-07:00"</t>
  </si>
  <si>
    <t xml:space="preserve">                     lineNumber="1"&gt;</t>
  </si>
  <si>
    <t xml:space="preserve">                &lt;ItemID&gt;</t>
  </si>
  <si>
    <t xml:space="preserve">                    &lt;SupplierPartID&gt;Not Available&lt;/SupplierPartID&gt;</t>
  </si>
  <si>
    <t xml:space="preserve">                &lt;/ItemID&gt;</t>
  </si>
  <si>
    <t xml:space="preserve">                &lt;ItemDetail&gt;</t>
  </si>
  <si>
    <t xml:space="preserve">                    &lt;UnitPrice&gt;</t>
  </si>
  <si>
    <t xml:space="preserve">                        &lt;Money alternateCurrency=""</t>
  </si>
  <si>
    <t xml:space="preserve">                               alternateAmount=""</t>
  </si>
  <si>
    <t xml:space="preserve">                               currency="HUF"&gt;1&lt;/Money&gt;</t>
  </si>
  <si>
    <t xml:space="preserve">                    &lt;/UnitPrice&gt;</t>
  </si>
  <si>
    <t xml:space="preserve">                    &lt;Description xml:lang="en"&gt;test&lt;/Description&gt;</t>
  </si>
  <si>
    <t xml:space="preserve">                    &lt;UnitOfMeasure&gt;SET&lt;/UnitOfMeasure&gt;</t>
  </si>
  <si>
    <t xml:space="preserve">                    &lt;Classification domain="custom"&gt;300100&lt;/Classification&gt;</t>
  </si>
  <si>
    <t xml:space="preserve">                    &lt;LeadTime&gt;3&lt;/LeadTime&gt;</t>
  </si>
  <si>
    <t xml:space="preserve">                    &lt;Extrinsic name="Req. Line No."&gt;1&lt;/Extrinsic&gt;</t>
  </si>
  <si>
    <t xml:space="preserve">                    &lt;Extrinsic name="Requester"&gt;Vaclav Kilian&lt;/Extrinsic&gt;</t>
  </si>
  <si>
    <t xml:space="preserve">                    &lt;Extrinsic name="PR No."&gt;PR12891&lt;/Extrinsic&gt;</t>
  </si>
  <si>
    <t xml:space="preserve">                    &lt;Extrinsic name="incoTerm"/&gt;</t>
  </si>
  <si>
    <t xml:space="preserve">                    &lt;Extrinsic name="incoTermLocation"/&gt;</t>
  </si>
  <si>
    <t xml:space="preserve">                    &lt;Extrinsic name="cus_DownPaymentFlag"&gt;No&lt;/Extrinsic&gt;</t>
  </si>
  <si>
    <t xml:space="preserve">                    &lt;Extrinsic name="QuoteReference"/&gt;</t>
  </si>
  <si>
    <t xml:space="preserve">                    &lt;Extrinsic name="QuoteLineReference"/&gt;</t>
  </si>
  <si>
    <t xml:space="preserve">                    &lt;Extrinsic name="Does the service provider have access to personal data, does it receive personal data from Knorr-Bremse or is the processing of personal data part of the service provision?"&gt;No&lt;/Extrinsic&gt;</t>
  </si>
  <si>
    <t xml:space="preserve">                    &lt;Extrinsic name="Are these exclusively the contact details of Knorr-Bremse employees for coordination with the supplier (e.g., for communication with the supplier in the context of contract execution)?"/&gt;</t>
  </si>
  <si>
    <t xml:space="preserve">                &lt;/ItemDetail&gt;</t>
  </si>
  <si>
    <t xml:space="preserve">            &lt;/ItemOut&gt;</t>
  </si>
  <si>
    <t xml:space="preserve">                     lineNumber="2"&gt;</t>
  </si>
  <si>
    <t xml:space="preserve">                    &lt;Extrinsic name="Req. Line No."&gt;2&lt;/Extrinsic&gt;</t>
  </si>
  <si>
    <t xml:space="preserve">                     lineNumber="3"&gt;</t>
  </si>
  <si>
    <t xml:space="preserve">                    &lt;UnitOfMeasure&gt;FTK&lt;/UnitOfMeasure&gt;</t>
  </si>
  <si>
    <t xml:space="preserve">                    &lt;Classification domain="custom"&gt;650105&lt;/Classification&gt;</t>
  </si>
  <si>
    <t xml:space="preserve">                    &lt;Extrinsic name="Req. Line No."&gt;3&lt;/Extrinsic&gt;</t>
  </si>
  <si>
    <t xml:space="preserve">                     lineNumber="4"&gt;</t>
  </si>
  <si>
    <t xml:space="preserve">                    &lt;Description xml:lang="en"&gt;vaclav&lt;/Description&gt;</t>
  </si>
  <si>
    <t xml:space="preserve">                    &lt;UnitOfMeasure&gt;CA&lt;/UnitOfMeasure&gt;</t>
  </si>
  <si>
    <t xml:space="preserve">                    &lt;Classification domain="custom"&gt;250802&lt;/Classification&gt;</t>
  </si>
  <si>
    <t xml:space="preserve">                    &lt;Extrinsic name="Req. Line No."&gt;4&lt;/Extrinsic&gt;</t>
  </si>
  <si>
    <t xml:space="preserve">                     lineNumber="5"&gt;</t>
  </si>
  <si>
    <t xml:space="preserve">                    &lt;Description xml:lang="en"&gt;v&lt;/Description&gt;</t>
  </si>
  <si>
    <t xml:space="preserve">                    &lt;Classification domain="custom"&gt;250801&lt;/Classification&gt;</t>
  </si>
  <si>
    <t xml:space="preserve">                    &lt;Extrinsic name="Req. Line No."&gt;5&lt;/Extrinsic&gt;</t>
  </si>
  <si>
    <t xml:space="preserve">                     lineNumber="6"&gt;</t>
  </si>
  <si>
    <t xml:space="preserve">                    &lt;Description xml:lang="en"&gt;V&lt;/Description&gt;</t>
  </si>
  <si>
    <t xml:space="preserve">                    &lt;UnitOfMeasure&gt;LTR&lt;/UnitOfMeasure&gt;</t>
  </si>
  <si>
    <t xml:space="preserve">                    &lt;Classification domain="custom"&gt;550202&lt;/Classification&gt;</t>
  </si>
  <si>
    <t xml:space="preserve">                    &lt;Extrinsic name="Req. Line No."&gt;6&lt;/Extrinsic&gt;</t>
  </si>
  <si>
    <t xml:space="preserve">                     lineNumber="7"&gt;</t>
  </si>
  <si>
    <t xml:space="preserve">                    &lt;UnitOfMeasure&gt;P1&lt;/UnitOfMeasure&gt;</t>
  </si>
  <si>
    <t xml:space="preserve">                    &lt;Classification domain="custom"&gt;084010&lt;/Classification&gt;</t>
  </si>
  <si>
    <t xml:space="preserve">                    &lt;Extrinsic name="Req. Line No."&gt;7&lt;/Extrinsic&gt;</t>
  </si>
  <si>
    <t xml:space="preserve">        &lt;/OrderRequest&gt;</t>
  </si>
  <si>
    <t xml:space="preserve">&lt;cXML </t>
  </si>
  <si>
    <t xml:space="preserve">     payloadID="1691992164426.1058647779.000001203@GeNjDQcUTHg/v7suWOWBZ7e9cmo="</t>
  </si>
  <si>
    <t>Sender's (buyer) ANID</t>
  </si>
  <si>
    <t>Receiver's (supplier) ANID</t>
  </si>
  <si>
    <t xml:space="preserve">                &lt;Identity&gt;ANXXXXXXXXXXX-T&lt;/Identity&gt;</t>
  </si>
  <si>
    <t xml:space="preserve">            &lt;OrderRequestHeader </t>
  </si>
  <si>
    <t xml:space="preserve">                                orderDate="2023-08-13T22:49:14-07:00"</t>
  </si>
  <si>
    <t xml:space="preserve">                            &lt;DeliverTo&gt;Test&lt;/DeliverTo&gt;</t>
  </si>
  <si>
    <t xml:space="preserve">                               preferredLang="en-US"&gt;test@knorr-bremse.com&lt;/Email&gt;</t>
  </si>
  <si>
    <t>Comments: Contains comments associated with this order. Comments can attach external files to augment purchase orders. The Attachment element appears within Comments, and it contains only a reference to the external MIME part of the attachment. Knorr-Bremse comments will contain Terms and Conditions section and wil lbe long form comments.</t>
  </si>
  <si>
    <t>Header Level Extinsic: Contains any additional information related to the order.  For detailed description of each extrinsic field, see tab "Extrinsics"</t>
  </si>
  <si>
    <t>order line number</t>
  </si>
  <si>
    <t>ordered item quantity</t>
  </si>
  <si>
    <t>SupplierPartID: supplier's item identification, how the supplier identifies an item ; Not Available/empty defines Non-Catalog item</t>
  </si>
  <si>
    <t>Description - Free text item description</t>
  </si>
  <si>
    <t>Unit of Measure</t>
  </si>
  <si>
    <t xml:space="preserve">Classification domain </t>
  </si>
  <si>
    <t>UnitPrice - item price (amount and currency) per unit</t>
  </si>
  <si>
    <t>Line Level Extinsic: Contains any additional information related to the order. For detailed description of each extrinsic field, see tab "Extrinsics"</t>
  </si>
  <si>
    <t>Scenario: Material Purchase Order with Multiple lines and different UOMs, Large Comments, Non-Catalog</t>
  </si>
  <si>
    <t>Line Number 2</t>
  </si>
  <si>
    <t>Item 2</t>
  </si>
  <si>
    <t>Item 3</t>
  </si>
  <si>
    <t>Item 4</t>
  </si>
  <si>
    <t>Item 5</t>
  </si>
  <si>
    <t>Item 6</t>
  </si>
  <si>
    <t>Item 7</t>
  </si>
  <si>
    <t xml:space="preserve">      timestamp="2023-08-15T23:46:30-07:00"</t>
  </si>
  <si>
    <t xml:space="preserve">                                orderID="4400000675"</t>
  </si>
  <si>
    <t xml:space="preserve">                           currency="EUR"&gt;208.8&lt;/Money&gt;</t>
  </si>
  <si>
    <t>&lt;/Comments&gt;</t>
  </si>
  <si>
    <t xml:space="preserve">                     requestedDeliveryDate="2023-08-22T03:30:00-07:00"</t>
  </si>
  <si>
    <t xml:space="preserve">                    &lt;SupplierPartID&gt;246587&lt;/SupplierPartID&gt;</t>
  </si>
  <si>
    <t xml:space="preserve">                               currency="EUR"&gt;17.4&lt;/Money&gt;</t>
  </si>
  <si>
    <t xml:space="preserve">                    &lt;Description xml:lang="en"&gt;Transparent, colorless, low viscosity, general purpose, methyl-based instant adhesive that is particularly suited to bonding metals. Other materials bonded include plastics and rubbers, as well as polyolefins (in combination with Primer LOCTITE® SF 770 or LOCTITE® SF 7239). It offers a fixture time of 10 - 30 secs.&lt;/Description&gt;</t>
  </si>
  <si>
    <t xml:space="preserve">                    &lt;UnitOfMeasure&gt;PCE&lt;/UnitOfMeasure&gt;</t>
  </si>
  <si>
    <t xml:space="preserve">                    &lt;Classification domain="custom"&gt;250301&lt;/Classification&gt;</t>
  </si>
  <si>
    <t xml:space="preserve">                    &lt;ManufacturerPartID&gt;246587&lt;/ManufacturerPartID&gt;</t>
  </si>
  <si>
    <t xml:space="preserve">                    &lt;ManufacturerName&gt;Henkel&lt;/ManufacturerName&gt;</t>
  </si>
  <si>
    <t xml:space="preserve">                    &lt;LeadTime&gt;5&lt;/LeadTime&gt;</t>
  </si>
  <si>
    <t xml:space="preserve">                    &lt;Extrinsic name="PR No."&gt;PR12898&lt;/Extrinsic&gt;</t>
  </si>
  <si>
    <t>Scenario: Single Line Material Purchase Order against Catalog</t>
  </si>
  <si>
    <t xml:space="preserve">      payloadID="1692168390453.1058647779.000018594@GeNjDQcUTHg/v7suWOWBZ7e9cmo="</t>
  </si>
  <si>
    <t xml:space="preserve">                               orderDate="2023-08-15T23:46:23-07:00"</t>
  </si>
  <si>
    <t xml:space="preserve">                               preferredLang="en-US"&gt;Test@knorr-bremse.com&lt;/Email&gt;</t>
  </si>
  <si>
    <t xml:space="preserve">            &lt;ItemOut </t>
  </si>
  <si>
    <t xml:space="preserve">                     quantity="12"</t>
  </si>
  <si>
    <t xml:space="preserve">
KNORR-BREMSE Specific Order Confirmation - with line item level details
</t>
  </si>
  <si>
    <t xml:space="preserve">The transactions below represent Order Confirmation types (remove the unnecessary):
&gt; with line item details
</t>
  </si>
  <si>
    <t>&lt;!DOCTYPE cXML SYSTEM "http://xml.cxml.org/schemas/cXML/1.2.059/Fulfill.dtd"&gt;</t>
  </si>
  <si>
    <t xml:space="preserve">      payloadID="1692614148951-2280653052771186337@10.209.37.119"</t>
  </si>
  <si>
    <t xml:space="preserve">      timestamp="2023-08-21T03:35:49-07:00"</t>
  </si>
  <si>
    <t xml:space="preserve">      xml:lang="en-HU"&gt;</t>
  </si>
  <si>
    <t xml:space="preserve">            &lt;Credential domain="NetworkID"&gt;</t>
  </si>
  <si>
    <t xml:space="preserve">                &lt;Identity&gt;AN01000000001&lt;/Identity&gt;</t>
  </si>
  <si>
    <t xml:space="preserve">            &lt;ConfirmationHeader </t>
  </si>
  <si>
    <t xml:space="preserve">                                noticeDate="2023-08-21T03:35:49-07:00"</t>
  </si>
  <si>
    <t xml:space="preserve">                                type="accept"</t>
  </si>
  <si>
    <t xml:space="preserve">                                operation="new"</t>
  </si>
  <si>
    <t xml:space="preserve">                                confirmID="OC68"&gt;</t>
  </si>
  <si>
    <t xml:space="preserve">            &lt;OrderReference </t>
  </si>
  <si>
    <t xml:space="preserve">                            orderDate="2023-08-13T22:49:14-07:00"</t>
  </si>
  <si>
    <t xml:space="preserve">                            orderID="4400000668"&gt;</t>
  </si>
  <si>
    <t xml:space="preserve">                &lt;DocumentReference payloadID="1691992164426.1058647779.000001203@GeNjDQcUTHg/v7suWOWBZ7e9cmo="/&gt;</t>
  </si>
  <si>
    <t xml:space="preserve">            &lt;ConfirmationItem </t>
  </si>
  <si>
    <t xml:space="preserve">                              lineNumber="1"</t>
  </si>
  <si>
    <t xml:space="preserve">                              quantity="1"&gt;</t>
  </si>
  <si>
    <t xml:space="preserve">                &lt;UnitOfMeasure&gt;SET&lt;/UnitOfMeasure&gt;</t>
  </si>
  <si>
    <t xml:space="preserve">                &lt;ConfirmationStatus </t>
  </si>
  <si>
    <t xml:space="preserve">                                    deliveryDate="2023-08-21T02:00:00-07:00"</t>
  </si>
  <si>
    <t xml:space="preserve">                                    type="accept"</t>
  </si>
  <si>
    <t xml:space="preserve">                                    quantity="1"&gt;</t>
  </si>
  <si>
    <t xml:space="preserve">                              lineNumber="2"</t>
  </si>
  <si>
    <t xml:space="preserve">                              lineNumber="3"</t>
  </si>
  <si>
    <t xml:space="preserve">                &lt;UnitOfMeasure&gt;FTK&lt;/UnitOfMeasure&gt;</t>
  </si>
  <si>
    <t xml:space="preserve">                              lineNumber="4"</t>
  </si>
  <si>
    <t xml:space="preserve">                &lt;UnitOfMeasure&gt;CA&lt;/UnitOfMeasure&gt;</t>
  </si>
  <si>
    <t xml:space="preserve">                              lineNumber="5"</t>
  </si>
  <si>
    <t xml:space="preserve">                              lineNumber="6"</t>
  </si>
  <si>
    <t xml:space="preserve">                &lt;UnitOfMeasure&gt;LTR&lt;/UnitOfMeasure&gt;</t>
  </si>
  <si>
    <t xml:space="preserve">                              lineNumber="7"</t>
  </si>
  <si>
    <t xml:space="preserve">                &lt;UnitOfMeasure&gt;P1&lt;/UnitOfMeasure&gt;</t>
  </si>
  <si>
    <t>PayloadID - unique identifier for each transaction on Ariba Network.</t>
  </si>
  <si>
    <t xml:space="preserve">        &lt;ShipNoticeRequest&gt;</t>
  </si>
  <si>
    <t>shipmentDate - The date and time the shipment left the supplier</t>
  </si>
  <si>
    <t>noticeDate - Specifies the date and time the ShipNoticeRequest document was created.</t>
  </si>
  <si>
    <t xml:space="preserve">                              operation="new"</t>
  </si>
  <si>
    <t>operation -  specifies whether the ShipNoticeRequest document is new or an update to a previous ship notice.  Possible values are: new, update or delete</t>
  </si>
  <si>
    <t>&gt; shipmentID - ShipNotice document number specified by the supplier</t>
  </si>
  <si>
    <t xml:space="preserve">                &lt;Contact role="shipFrom"&gt;</t>
  </si>
  <si>
    <t>Ship From address information</t>
  </si>
  <si>
    <t xml:space="preserve">                    &lt;PostalAddress&gt;</t>
  </si>
  <si>
    <t xml:space="preserve">                    &lt;/PostalAddress&gt;</t>
  </si>
  <si>
    <t xml:space="preserve">                &lt;/Contact&gt;</t>
  </si>
  <si>
    <t>Ship To address information</t>
  </si>
  <si>
    <t xml:space="preserve">                         role="shipTo"&gt;</t>
  </si>
  <si>
    <t xml:space="preserve">                        &lt;State/&gt;</t>
  </si>
  <si>
    <t xml:space="preserve">            &lt;/ShipNoticeHeader&gt;</t>
  </si>
  <si>
    <t xml:space="preserve">            &lt;ShipNoticePortion&gt;</t>
  </si>
  <si>
    <t xml:space="preserve">                &lt;/OrderReference&gt;</t>
  </si>
  <si>
    <t xml:space="preserve">                &lt;ShipNoticeItem </t>
  </si>
  <si>
    <t>ShipNoticeItem - The portion of a specific line item that is part of this shipment</t>
  </si>
  <si>
    <t>ShipNoticeLineNumber - Ship notice line number related to this item</t>
  </si>
  <si>
    <t xml:space="preserve">                                lineNumber="1"</t>
  </si>
  <si>
    <t>lineNumber - PO line number coming from the OrderRequest of the item being shipped</t>
  </si>
  <si>
    <t xml:space="preserve">quantity - Quantity being shipped from the ordered quantity </t>
  </si>
  <si>
    <t xml:space="preserve">                    &lt;ItemID&gt;</t>
  </si>
  <si>
    <t xml:space="preserve">                        &lt;SupplierPartID&gt;Not Available&lt;/SupplierPartID&gt;</t>
  </si>
  <si>
    <t xml:space="preserve">                    &lt;/ItemID&gt;</t>
  </si>
  <si>
    <t xml:space="preserve">                    &lt;ShipNoticeItemDetail&gt;</t>
  </si>
  <si>
    <t xml:space="preserve">                        &lt;UnitPrice&gt;</t>
  </si>
  <si>
    <t>UnitPrice - item price (amount and currency) per unit of the shipped item</t>
  </si>
  <si>
    <t xml:space="preserve">                        &lt;/UnitPrice&gt;</t>
  </si>
  <si>
    <t>Description - Free text item description of the shipped item</t>
  </si>
  <si>
    <t xml:space="preserve">                        &lt;UnitOfMeasure&gt;EA&lt;/UnitOfMeasure&gt;</t>
  </si>
  <si>
    <t>UnitOfMeasure - unit of measure of the shipped item</t>
  </si>
  <si>
    <t xml:space="preserve">                    &lt;/ShipNoticeItemDetail&gt;</t>
  </si>
  <si>
    <t xml:space="preserve">                &lt;/ShipNoticeItem&gt;</t>
  </si>
  <si>
    <t xml:space="preserve">            &lt;/ShipNoticePortion&gt;</t>
  </si>
  <si>
    <t xml:space="preserve">        &lt;/ShipNoticeRequest&gt;</t>
  </si>
  <si>
    <t xml:space="preserve">
KNORR-BREMSE Specific Advanced Ship Notice
</t>
  </si>
  <si>
    <t xml:space="preserve">      payloadID="1692614201735-2996576398856857985@10.209.37.119"</t>
  </si>
  <si>
    <t xml:space="preserve">      timestamp="2023-08-21T03:36:42-07:00"</t>
  </si>
  <si>
    <t xml:space="preserve">            &lt;ShipNoticeHeader </t>
  </si>
  <si>
    <t xml:space="preserve">                              shipmentType="actual"</t>
  </si>
  <si>
    <t xml:space="preserve">                              deliveryDate="2023-08-21T02:00:00-07:00"</t>
  </si>
  <si>
    <t xml:space="preserve">                              shipmentDate="2023-08-21T02:00:00-07:00"</t>
  </si>
  <si>
    <t xml:space="preserve">                              noticeDate="2023-08-21T03:36:42-07:00"</t>
  </si>
  <si>
    <t xml:space="preserve">                              shipmentID="ASN68"&gt;</t>
  </si>
  <si>
    <t xml:space="preserve">                        &lt;Street&gt;avenue&lt;/Street&gt;</t>
  </si>
  <si>
    <t xml:space="preserve">                        &lt;City&gt;Budapest&lt;/City&gt;</t>
  </si>
  <si>
    <t xml:space="preserve">                        &lt;PostalCode&gt;0000&lt;/PostalCode&gt;</t>
  </si>
  <si>
    <t xml:space="preserve">                        &lt;Country isoCountryCode="HU"&gt;Hungary&lt;/Country&gt;</t>
  </si>
  <si>
    <t xml:space="preserve">                &lt;Contact addressID="265-01"</t>
  </si>
  <si>
    <t xml:space="preserve">                    &lt;Name xml:lang="en"&gt;KNORR Budapest&lt;/Name&gt;</t>
  </si>
  <si>
    <t xml:space="preserve">                        &lt;DeliverTo&gt;KNORR Budapest&lt;/DeliverTo&gt;</t>
  </si>
  <si>
    <t xml:space="preserve">                        &lt;Street&gt;Helsinki út 86&lt;/Street&gt;</t>
  </si>
  <si>
    <t xml:space="preserve">                        &lt;PostalCode&gt;1201&lt;/PostalCode&gt;</t>
  </si>
  <si>
    <t xml:space="preserve">                &lt;OrderReference </t>
  </si>
  <si>
    <t xml:space="preserve">                                orderID="4400000668"&gt;</t>
  </si>
  <si>
    <t xml:space="preserve">                    &lt;DocumentReference payloadID="1691992164426.1058647779.000001203@GeNjDQcUTHg/v7suWOWBZ7e9cmo="/&gt;</t>
  </si>
  <si>
    <t xml:space="preserve">                                shipNoticeLineNumber="1"</t>
  </si>
  <si>
    <t xml:space="preserve">                                quantity="1"&gt;</t>
  </si>
  <si>
    <t xml:space="preserve">                            &lt;Money currency="HUF"&gt;1&lt;/Money&gt;</t>
  </si>
  <si>
    <t xml:space="preserve">                        &lt;Description xml:lang="en-HU"&gt;test&lt;/Description&gt;</t>
  </si>
  <si>
    <t xml:space="preserve">                        &lt;UnitOfMeasure&gt;SET&lt;/UnitOfMeasure&gt;</t>
  </si>
  <si>
    <t xml:space="preserve">                                shipNoticeLineNumber="2"</t>
  </si>
  <si>
    <t xml:space="preserve">                                lineNumber="2"</t>
  </si>
  <si>
    <t xml:space="preserve">                                shipNoticeLineNumber="3"</t>
  </si>
  <si>
    <t xml:space="preserve">                                lineNumber="3"</t>
  </si>
  <si>
    <t xml:space="preserve">                        &lt;UnitOfMeasure&gt;FTK&lt;/UnitOfMeasure&gt;</t>
  </si>
  <si>
    <t xml:space="preserve">                                shipNoticeLineNumber="4"</t>
  </si>
  <si>
    <t xml:space="preserve">                                lineNumber="4"</t>
  </si>
  <si>
    <t xml:space="preserve">                        &lt;Description xml:lang="en-HU"&gt;vaclav&lt;/Description&gt;</t>
  </si>
  <si>
    <t xml:space="preserve">                        &lt;UnitOfMeasure&gt;CA&lt;/UnitOfMeasure&gt;</t>
  </si>
  <si>
    <t xml:space="preserve">                                shipNoticeLineNumber="5"</t>
  </si>
  <si>
    <t xml:space="preserve">                                lineNumber="5"</t>
  </si>
  <si>
    <t xml:space="preserve">                        &lt;Description xml:lang="en-HU"&gt;v&lt;/Description&gt;</t>
  </si>
  <si>
    <t xml:space="preserve">                                shipNoticeLineNumber="6"</t>
  </si>
  <si>
    <t xml:space="preserve">                                lineNumber="6"</t>
  </si>
  <si>
    <t xml:space="preserve">                        &lt;Description xml:lang="en-HU"&gt;V&lt;/Description&gt;</t>
  </si>
  <si>
    <t xml:space="preserve">                        &lt;UnitOfMeasure&gt;LTR&lt;/UnitOfMeasure&gt;</t>
  </si>
  <si>
    <t xml:space="preserve">                                shipNoticeLineNumber="7"</t>
  </si>
  <si>
    <t xml:space="preserve">                                lineNumber="7"</t>
  </si>
  <si>
    <t xml:space="preserve">                        &lt;UnitOfMeasure&gt;P1&lt;/UnitOfMeasure&gt;</t>
  </si>
  <si>
    <t>Shipment Type</t>
  </si>
  <si>
    <t xml:space="preserve">                    &lt;Name xml:lang="en"&gt;Test&lt;/Name&gt;</t>
  </si>
  <si>
    <t xml:space="preserve">                        &lt;DeliverTo&gt;Test&lt;/DeliverTo&gt;</t>
  </si>
  <si>
    <t>Line Number 3</t>
  </si>
  <si>
    <t>Line Number 4</t>
  </si>
  <si>
    <t>Line Number 5</t>
  </si>
  <si>
    <t>Line Number 6</t>
  </si>
  <si>
    <t>Line Number 7</t>
  </si>
  <si>
    <t>Header</t>
  </si>
  <si>
    <t>&lt;Extrinsic name="Savings"/&gt;</t>
  </si>
  <si>
    <t>&lt;Extrinsic name="Savings amount"&gt;0,00&lt;/Extrinsic&gt;</t>
  </si>
  <si>
    <t>&lt;Extrinsic name="CompanyCode"&gt;0265&lt;/Extrinsic&gt;</t>
  </si>
  <si>
    <t>&lt;Extrinsic name="LogoURL"&gt;https://s1-eu.ariba.com/Buyer/Main/ad/awres/knorr-bremse1-T/Logo4/images/KB_logo.png&lt;/Extrinsic&gt;</t>
  </si>
  <si>
    <t>&lt;Extrinsic name="PUName"&gt;KNORR Bremse Rail Hungári&lt;/Extrinsic&gt;</t>
  </si>
  <si>
    <t>&lt;Extrinsic name="Req. Line No."&gt;1&lt;/Extrinsic&gt;</t>
  </si>
  <si>
    <t>&lt;Extrinsic name="Requester"&gt;Vaclav Kilian&lt;/Extrinsic&gt;</t>
  </si>
  <si>
    <t>&lt;Extrinsic name="PR No."&gt;PR12898&lt;/Extrinsic&gt;</t>
  </si>
  <si>
    <t>&lt;Extrinsic name="incoTerm"/&gt;</t>
  </si>
  <si>
    <t>&lt;Extrinsic name="incoTermLocation"/&gt;</t>
  </si>
  <si>
    <t>&lt;Extrinsic name="cus_DownPaymentFlag"&gt;No&lt;/Extrinsic&gt;</t>
  </si>
  <si>
    <t>&lt;Extrinsic name="QuoteReference"/&gt;</t>
  </si>
  <si>
    <t>&lt;Extrinsic name="QuoteLineReference"/&gt;</t>
  </si>
  <si>
    <t>Line</t>
  </si>
  <si>
    <t>No</t>
  </si>
  <si>
    <t>&lt;Extrinsic name="Does the service provider have access to personal data, does it receive personal data from Knorr-Bremse or is the processing of personal data part of the service provision?"&gt;No&lt;/Extrinsic&gt;</t>
  </si>
  <si>
    <t>&lt;Extrinsic name="Are these exclusively the contact details of Knorr-Bremse employees for coordination with the supplier (e.g., for communication with the supplier in the context of contract execution)?"/&gt;</t>
  </si>
  <si>
    <t>Catalog Order Extrinsic</t>
  </si>
  <si>
    <t>Number</t>
  </si>
  <si>
    <t>String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</si>
</sst>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0"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0"/>
      <name val="Arial"/>
      <family val="2"/>
    </font>
    <font>
      <sz val="11"/>
      <name val="Arial"/>
      <family val="2"/>
    </font>
    <font>
      <sz val="11"/>
      <name val="Arial"/>
      <family val="2"/>
      <scheme val="minor"/>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
      <sz val="11"/>
      <color theme="1"/>
      <name val="Arial"/>
      <family val="2"/>
      <scheme val="major"/>
    </font>
  </fonts>
  <fills count="5">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xf numFmtId="0" fontId="14" fillId="0" borderId="0" applyNumberFormat="0" applyFill="0" applyBorder="0" applyAlignment="0" applyProtection="0"/>
  </cellStyleXfs>
  <cellXfs count="180">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0" fillId="0" borderId="9" xfId="0" applyBorder="1"/>
    <xf numFmtId="0" fontId="0" fillId="0" borderId="8" xfId="0" applyBorder="1"/>
    <xf numFmtId="0" fontId="8"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9" fillId="4" borderId="10" xfId="0" applyFont="1" applyFill="1" applyBorder="1" applyAlignment="1">
      <alignment vertical="center" wrapText="1"/>
    </xf>
    <xf numFmtId="0" fontId="9" fillId="4" borderId="11" xfId="0" applyFont="1" applyFill="1" applyBorder="1" applyAlignment="1">
      <alignment vertical="center" wrapText="1"/>
    </xf>
    <xf numFmtId="0" fontId="5" fillId="0" borderId="7" xfId="0" applyFont="1" applyBorder="1"/>
    <xf numFmtId="164" fontId="0" fillId="0" borderId="0" xfId="0" applyNumberFormat="1"/>
    <xf numFmtId="164" fontId="0" fillId="0" borderId="16" xfId="0" applyNumberFormat="1" applyBorder="1"/>
    <xf numFmtId="0" fontId="0" fillId="0" borderId="1" xfId="0" applyBorder="1"/>
    <xf numFmtId="0" fontId="0" fillId="0" borderId="7" xfId="0" applyBorder="1" applyAlignment="1">
      <alignment wrapText="1"/>
    </xf>
    <xf numFmtId="0" fontId="7" fillId="2" borderId="1" xfId="0" applyFont="1" applyFill="1" applyBorder="1" applyAlignment="1">
      <alignment horizontal="left" vertical="center" wrapText="1"/>
    </xf>
    <xf numFmtId="0" fontId="0" fillId="0" borderId="1" xfId="0" applyBorder="1" applyAlignment="1">
      <alignment horizontal="left" vertical="center" wrapText="1"/>
    </xf>
    <xf numFmtId="0" fontId="5" fillId="2" borderId="7" xfId="0" applyFont="1" applyFill="1" applyBorder="1" applyAlignment="1">
      <alignment horizontal="left" vertical="center" wrapText="1"/>
    </xf>
    <xf numFmtId="0" fontId="3" fillId="2" borderId="7" xfId="0" applyFont="1" applyFill="1" applyBorder="1" applyAlignment="1">
      <alignment horizontal="left" vertical="center" wrapText="1"/>
    </xf>
    <xf numFmtId="0" fontId="0" fillId="0" borderId="19"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10" fillId="2" borderId="6" xfId="0" applyFont="1" applyFill="1" applyBorder="1" applyAlignment="1">
      <alignment horizontal="left" vertical="center" wrapText="1"/>
    </xf>
    <xf numFmtId="0" fontId="11" fillId="0" borderId="0" xfId="0" applyFont="1" applyAlignment="1">
      <alignment vertical="top" wrapText="1"/>
    </xf>
    <xf numFmtId="0" fontId="12" fillId="0" borderId="0" xfId="0" applyFont="1" applyAlignment="1">
      <alignment vertical="top"/>
    </xf>
    <xf numFmtId="0" fontId="13" fillId="0" borderId="2" xfId="0" applyFont="1" applyBorder="1" applyAlignment="1">
      <alignment vertical="top"/>
    </xf>
    <xf numFmtId="0" fontId="10" fillId="0" borderId="23" xfId="0" applyFont="1" applyBorder="1" applyAlignment="1">
      <alignment vertical="top" wrapText="1"/>
    </xf>
    <xf numFmtId="0" fontId="3" fillId="0" borderId="23" xfId="0" applyFont="1" applyBorder="1"/>
    <xf numFmtId="0" fontId="3" fillId="0" borderId="3" xfId="0" applyFont="1" applyBorder="1"/>
    <xf numFmtId="0" fontId="10" fillId="0" borderId="21" xfId="0" applyFont="1" applyBorder="1" applyAlignment="1">
      <alignment vertical="top"/>
    </xf>
    <xf numFmtId="0" fontId="10" fillId="0" borderId="0" xfId="0" applyFont="1" applyAlignment="1">
      <alignment vertical="top" wrapText="1"/>
    </xf>
    <xf numFmtId="0" fontId="3" fillId="0" borderId="4" xfId="0" applyFont="1" applyBorder="1"/>
    <xf numFmtId="0" fontId="10" fillId="0" borderId="5" xfId="0" applyFont="1" applyBorder="1" applyAlignment="1">
      <alignment vertical="top"/>
    </xf>
    <xf numFmtId="0" fontId="10"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0" fillId="0" borderId="9" xfId="0" applyFont="1" applyBorder="1" applyAlignment="1">
      <alignment vertical="top" wrapText="1"/>
    </xf>
    <xf numFmtId="0" fontId="10" fillId="0" borderId="1" xfId="0" applyFont="1" applyBorder="1" applyAlignment="1">
      <alignment vertical="top"/>
    </xf>
    <xf numFmtId="0" fontId="10"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3" fillId="0" borderId="2" xfId="0" applyFont="1" applyBorder="1" applyAlignment="1">
      <alignment vertical="top" wrapText="1"/>
    </xf>
    <xf numFmtId="0" fontId="15"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8" fillId="3" borderId="1" xfId="0" applyFont="1" applyFill="1" applyBorder="1" applyAlignment="1">
      <alignment horizontal="left" vertical="top" wrapText="1"/>
    </xf>
    <xf numFmtId="0" fontId="1" fillId="0" borderId="4" xfId="0" applyFont="1" applyBorder="1" applyAlignment="1">
      <alignment horizontal="center" wrapText="1"/>
    </xf>
    <xf numFmtId="0" fontId="17" fillId="0" borderId="0" xfId="0" applyFont="1"/>
    <xf numFmtId="0" fontId="1" fillId="0" borderId="1" xfId="0" applyFont="1" applyBorder="1"/>
    <xf numFmtId="0" fontId="0" fillId="0" borderId="0" xfId="0" applyAlignment="1">
      <alignment wrapText="1"/>
    </xf>
    <xf numFmtId="0" fontId="6" fillId="0" borderId="7" xfId="0" applyFont="1" applyBorder="1"/>
    <xf numFmtId="0" fontId="6" fillId="0" borderId="7" xfId="0" applyFont="1" applyBorder="1" applyAlignment="1">
      <alignment vertical="center"/>
    </xf>
    <xf numFmtId="0" fontId="6" fillId="0" borderId="0" xfId="0" applyFont="1"/>
    <xf numFmtId="0" fontId="4" fillId="0" borderId="0" xfId="0" applyFont="1"/>
    <xf numFmtId="0" fontId="5" fillId="0" borderId="8" xfId="0" applyFont="1" applyBorder="1"/>
    <xf numFmtId="0" fontId="6" fillId="0" borderId="8" xfId="0" applyFont="1" applyBorder="1" applyAlignment="1">
      <alignment vertical="center"/>
    </xf>
    <xf numFmtId="0" fontId="6" fillId="0" borderId="2" xfId="0" applyFont="1" applyBorder="1"/>
    <xf numFmtId="0" fontId="6" fillId="0" borderId="1" xfId="0" applyFont="1" applyBorder="1" applyAlignment="1">
      <alignment vertical="center"/>
    </xf>
    <xf numFmtId="0" fontId="6" fillId="0" borderId="21" xfId="0" applyFont="1" applyBorder="1"/>
    <xf numFmtId="0" fontId="6" fillId="0" borderId="9" xfId="0" applyFont="1" applyBorder="1" applyAlignment="1">
      <alignment vertical="center"/>
    </xf>
    <xf numFmtId="0" fontId="6" fillId="0" borderId="5" xfId="0" applyFont="1" applyBorder="1"/>
    <xf numFmtId="0" fontId="5" fillId="0" borderId="9" xfId="0" applyFont="1" applyBorder="1"/>
    <xf numFmtId="0" fontId="5" fillId="0" borderId="9" xfId="0" applyFont="1" applyBorder="1" applyAlignment="1">
      <alignment horizontal="center"/>
    </xf>
    <xf numFmtId="0" fontId="5" fillId="0" borderId="7" xfId="0" applyFont="1" applyBorder="1" applyAlignment="1">
      <alignment horizontal="left"/>
    </xf>
    <xf numFmtId="0" fontId="5" fillId="0" borderId="1" xfId="0" applyFont="1" applyBorder="1"/>
    <xf numFmtId="0" fontId="5" fillId="0" borderId="7" xfId="0" applyFont="1" applyBorder="1" applyAlignment="1">
      <alignment horizontal="left" vertical="top" wrapText="1"/>
    </xf>
    <xf numFmtId="0" fontId="5" fillId="0" borderId="7" xfId="0" applyFont="1" applyBorder="1" applyAlignment="1">
      <alignment horizontal="left" vertical="center"/>
    </xf>
    <xf numFmtId="0" fontId="6" fillId="0" borderId="8" xfId="0" applyFont="1" applyBorder="1"/>
    <xf numFmtId="0" fontId="6" fillId="0" borderId="9" xfId="0" applyFont="1" applyBorder="1"/>
    <xf numFmtId="0" fontId="6" fillId="0" borderId="23" xfId="0" applyFont="1" applyBorder="1"/>
    <xf numFmtId="0" fontId="6" fillId="0" borderId="0" xfId="0" applyFont="1" applyAlignment="1">
      <alignment horizontal="left" vertical="top" wrapText="1"/>
    </xf>
    <xf numFmtId="0" fontId="6" fillId="0" borderId="19" xfId="0" applyFont="1" applyBorder="1" applyAlignment="1">
      <alignment vertical="center"/>
    </xf>
    <xf numFmtId="0" fontId="6" fillId="0" borderId="1" xfId="0" applyFont="1" applyBorder="1"/>
    <xf numFmtId="0" fontId="6" fillId="0" borderId="7" xfId="0" applyFont="1" applyBorder="1" applyAlignment="1">
      <alignment horizontal="left" vertical="top" wrapText="1"/>
    </xf>
    <xf numFmtId="0" fontId="6" fillId="4" borderId="1" xfId="0" applyFont="1" applyFill="1" applyBorder="1" applyAlignment="1">
      <alignment vertical="top"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3" fillId="0" borderId="7" xfId="0" applyFont="1" applyBorder="1" applyAlignment="1">
      <alignment vertical="center" wrapText="1"/>
    </xf>
    <xf numFmtId="0" fontId="3" fillId="0" borderId="7" xfId="0" applyFont="1" applyBorder="1" applyAlignment="1">
      <alignment horizontal="left" vertical="center" wrapText="1"/>
    </xf>
    <xf numFmtId="0" fontId="3" fillId="2" borderId="7" xfId="0" applyFont="1" applyFill="1" applyBorder="1" applyAlignment="1">
      <alignment wrapText="1"/>
    </xf>
    <xf numFmtId="0" fontId="0" fillId="0" borderId="21" xfId="0" applyBorder="1" applyAlignment="1">
      <alignment vertical="center" wrapText="1"/>
    </xf>
    <xf numFmtId="0" fontId="0" fillId="0" borderId="2" xfId="0" applyBorder="1" applyAlignment="1">
      <alignment vertical="center" wrapText="1"/>
    </xf>
    <xf numFmtId="0" fontId="0" fillId="0" borderId="5" xfId="0" applyBorder="1" applyAlignment="1">
      <alignment vertical="center" wrapText="1"/>
    </xf>
    <xf numFmtId="0" fontId="5" fillId="2" borderId="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5" fillId="0" borderId="4" xfId="0" applyFont="1" applyBorder="1" applyAlignment="1">
      <alignment horizontal="left"/>
    </xf>
    <xf numFmtId="0" fontId="3" fillId="0" borderId="4" xfId="0" applyFont="1" applyBorder="1" applyAlignment="1">
      <alignment vertical="center" wrapText="1"/>
    </xf>
    <xf numFmtId="0" fontId="3" fillId="0" borderId="4" xfId="0" applyFont="1" applyBorder="1" applyAlignment="1">
      <alignment horizontal="left" vertical="center" wrapText="1"/>
    </xf>
    <xf numFmtId="0" fontId="3" fillId="2" borderId="4" xfId="0" applyFont="1" applyFill="1" applyBorder="1" applyAlignment="1">
      <alignment wrapText="1"/>
    </xf>
    <xf numFmtId="0" fontId="0" fillId="0" borderId="0" xfId="0" applyBorder="1" applyAlignment="1">
      <alignment vertical="center" wrapText="1"/>
    </xf>
    <xf numFmtId="0" fontId="6" fillId="0" borderId="3" xfId="0" applyFont="1" applyBorder="1" applyAlignment="1">
      <alignment vertical="center"/>
    </xf>
    <xf numFmtId="0" fontId="5" fillId="0" borderId="9" xfId="0" applyFont="1" applyBorder="1" applyAlignment="1">
      <alignment horizontal="left"/>
    </xf>
    <xf numFmtId="0" fontId="5" fillId="0" borderId="4" xfId="0" applyFont="1" applyBorder="1"/>
    <xf numFmtId="0" fontId="5" fillId="0" borderId="4" xfId="0" applyFont="1" applyBorder="1" applyAlignment="1">
      <alignment horizontal="left" vertical="top" wrapText="1"/>
    </xf>
    <xf numFmtId="0" fontId="6" fillId="0" borderId="6" xfId="0" applyFont="1" applyBorder="1" applyAlignment="1">
      <alignment vertical="center"/>
    </xf>
    <xf numFmtId="0" fontId="6" fillId="0" borderId="4" xfId="0" applyFont="1" applyBorder="1" applyAlignment="1">
      <alignment vertical="center"/>
    </xf>
    <xf numFmtId="0" fontId="6" fillId="0" borderId="23" xfId="0" applyFont="1" applyBorder="1" applyAlignment="1">
      <alignment horizontal="left" vertical="top" wrapText="1"/>
    </xf>
    <xf numFmtId="0" fontId="6" fillId="0" borderId="1" xfId="0" applyFont="1" applyBorder="1" applyAlignment="1">
      <alignment horizontal="left" vertical="top" wrapText="1"/>
    </xf>
    <xf numFmtId="0" fontId="6" fillId="0" borderId="7" xfId="0" applyFont="1" applyBorder="1" applyAlignment="1">
      <alignment horizontal="center"/>
    </xf>
    <xf numFmtId="0" fontId="6" fillId="0" borderId="9" xfId="0" applyFont="1" applyBorder="1" applyAlignment="1">
      <alignment horizontal="center"/>
    </xf>
    <xf numFmtId="0" fontId="8" fillId="3" borderId="1" xfId="0" applyFont="1" applyFill="1" applyBorder="1" applyAlignment="1">
      <alignment horizontal="center" vertical="top" wrapText="1"/>
    </xf>
    <xf numFmtId="0" fontId="0" fillId="0" borderId="1" xfId="0" applyBorder="1" applyAlignment="1">
      <alignment horizontal="center" vertical="center"/>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6" fillId="0" borderId="7" xfId="0" applyFont="1" applyBorder="1" applyAlignment="1">
      <alignment horizontal="left"/>
    </xf>
    <xf numFmtId="0" fontId="0" fillId="0" borderId="1" xfId="0" applyBorder="1" applyAlignment="1">
      <alignment vertical="top" wrapText="1"/>
    </xf>
    <xf numFmtId="0" fontId="0" fillId="0" borderId="7" xfId="0" applyBorder="1" applyAlignment="1">
      <alignment vertical="top" wrapText="1"/>
    </xf>
    <xf numFmtId="0" fontId="0" fillId="0" borderId="9" xfId="0" applyBorder="1" applyAlignment="1">
      <alignment wrapText="1"/>
    </xf>
    <xf numFmtId="0" fontId="0" fillId="0" borderId="7" xfId="0" applyBorder="1" applyAlignment="1">
      <alignment horizontal="left"/>
    </xf>
    <xf numFmtId="0" fontId="1" fillId="0" borderId="0" xfId="0" applyFont="1" applyAlignment="1">
      <alignment horizontal="center"/>
    </xf>
    <xf numFmtId="0" fontId="0" fillId="0" borderId="2" xfId="0" applyBorder="1"/>
    <xf numFmtId="0" fontId="0" fillId="0" borderId="21" xfId="0" applyBorder="1"/>
    <xf numFmtId="0" fontId="0" fillId="0" borderId="5" xfId="0" applyBorder="1"/>
    <xf numFmtId="0" fontId="0" fillId="0" borderId="19" xfId="0" applyBorder="1" applyAlignment="1">
      <alignment horizontal="center" vertical="center"/>
    </xf>
    <xf numFmtId="0" fontId="0" fillId="0" borderId="7" xfId="0" applyBorder="1" applyAlignment="1">
      <alignment horizontal="center" vertical="center"/>
    </xf>
    <xf numFmtId="0" fontId="19" fillId="0" borderId="1" xfId="0" applyFont="1" applyBorder="1" applyAlignment="1">
      <alignment horizontal="left" vertical="center" wrapText="1"/>
    </xf>
    <xf numFmtId="0" fontId="17" fillId="0" borderId="1" xfId="0" applyFont="1" applyBorder="1"/>
    <xf numFmtId="0" fontId="9"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0" xfId="0" applyFont="1" applyAlignment="1">
      <alignment horizontal="center" vertical="center"/>
    </xf>
    <xf numFmtId="0" fontId="9" fillId="3" borderId="1" xfId="0" applyFont="1" applyFill="1" applyBorder="1" applyAlignment="1">
      <alignment horizontal="center" vertical="top" wrapText="1"/>
    </xf>
    <xf numFmtId="0" fontId="1" fillId="0" borderId="1" xfId="0" applyFont="1" applyBorder="1" applyAlignment="1">
      <alignment horizontal="center" vertical="center"/>
    </xf>
    <xf numFmtId="0" fontId="19" fillId="0" borderId="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19" xfId="0" applyFont="1" applyBorder="1" applyAlignment="1">
      <alignment horizontal="center" vertical="center"/>
    </xf>
    <xf numFmtId="0" fontId="10" fillId="0" borderId="21" xfId="0" applyFont="1" applyBorder="1" applyAlignment="1">
      <alignment horizontal="left" vertical="top" wrapText="1"/>
    </xf>
    <xf numFmtId="0" fontId="10" fillId="0" borderId="0" xfId="0" applyFont="1" applyAlignment="1">
      <alignment horizontal="left"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24" xfId="0" applyFont="1" applyBorder="1" applyAlignment="1">
      <alignment horizontal="left" vertical="top" wrapText="1"/>
    </xf>
    <xf numFmtId="0" fontId="10" fillId="0" borderId="6" xfId="0" applyFont="1" applyBorder="1" applyAlignment="1">
      <alignment horizontal="left" vertical="top"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6" xfId="0"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3" fillId="0" borderId="4" xfId="0" applyFont="1" applyBorder="1" applyAlignment="1">
      <alignment horizontal="left"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3" fillId="0" borderId="7" xfId="0" applyFont="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6" fillId="0" borderId="9" xfId="0" applyFont="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left" vertical="center"/>
    </xf>
    <xf numFmtId="0" fontId="1" fillId="0" borderId="0" xfId="0" applyFont="1" applyAlignment="1">
      <alignment horizontal="center" vertical="top" wrapText="1"/>
    </xf>
    <xf numFmtId="0" fontId="13" fillId="3" borderId="23" xfId="0" applyFont="1" applyFill="1" applyBorder="1" applyAlignment="1">
      <alignment horizontal="center" vertical="top" wrapText="1"/>
    </xf>
    <xf numFmtId="0" fontId="13" fillId="3" borderId="3" xfId="0" applyFont="1" applyFill="1" applyBorder="1" applyAlignment="1">
      <alignment horizontal="center" vertical="top" wrapText="1"/>
    </xf>
    <xf numFmtId="0" fontId="13" fillId="3" borderId="24" xfId="0" applyFont="1" applyFill="1" applyBorder="1" applyAlignment="1">
      <alignment horizontal="center" vertical="top" wrapText="1"/>
    </xf>
    <xf numFmtId="0" fontId="13" fillId="3" borderId="6"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cxml.org/downloads.html" TargetMode="External"/><Relationship Id="rId2" Type="http://schemas.openxmlformats.org/officeDocument/2006/relationships/hyperlink" Target="http://xml.cxml.org/current/cXMLReferenceGuide.pdf" TargetMode="External"/><Relationship Id="rId1" Type="http://schemas.openxmlformats.org/officeDocument/2006/relationships/hyperlink" Target="https://help.sap.com/viewer/11ee0faf55c74bf49379485c2ca588a9/cloud/en-US/dd97df0ea699431d96dfd47ea0a553a0.html" TargetMode="External"/><Relationship Id="rId6" Type="http://schemas.openxmlformats.org/officeDocument/2006/relationships/printerSettings" Target="../printerSettings/printerSettings4.bin"/><Relationship Id="rId5" Type="http://schemas.openxmlformats.org/officeDocument/2006/relationships/hyperlink" Target="https://help.sap.com/viewer/42fda132259c488a800d4b7d2e765edf/LATEST/en-US/d6a6cca170f44f059e39a9e2cf9db457.html" TargetMode="External"/><Relationship Id="rId4" Type="http://schemas.openxmlformats.org/officeDocument/2006/relationships/hyperlink" Target="https://help.sap.com/viewer/df996b7f6947439ea45b8612e47571f5/cloud/en-US/97f11d64acaf434da2b1819165b70874.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zoomScaleNormal="100" workbookViewId="0">
      <selection activeCell="B3" sqref="B3"/>
    </sheetView>
  </sheetViews>
  <sheetFormatPr defaultRowHeight="14" x14ac:dyDescent="0.3"/>
  <cols>
    <col min="1" max="1" width="10.08203125" customWidth="1"/>
    <col min="2" max="2" width="11.08203125" customWidth="1"/>
    <col min="3" max="3" width="94.1640625" customWidth="1"/>
  </cols>
  <sheetData>
    <row r="1" spans="1:3" ht="14.5" thickBot="1" x14ac:dyDescent="0.35">
      <c r="A1" s="14" t="s">
        <v>1</v>
      </c>
      <c r="B1" s="15" t="s">
        <v>2</v>
      </c>
      <c r="C1" s="15" t="s">
        <v>3</v>
      </c>
    </row>
    <row r="2" spans="1:3" x14ac:dyDescent="0.3">
      <c r="A2" s="12">
        <v>1</v>
      </c>
      <c r="B2" s="17">
        <v>45170</v>
      </c>
      <c r="C2" s="13" t="s">
        <v>4</v>
      </c>
    </row>
    <row r="3" spans="1:3" x14ac:dyDescent="0.3">
      <c r="A3" s="8"/>
      <c r="B3" s="17"/>
      <c r="C3" s="9"/>
    </row>
    <row r="4" spans="1:3" x14ac:dyDescent="0.3">
      <c r="A4" s="8"/>
      <c r="B4" s="17"/>
      <c r="C4" s="9"/>
    </row>
    <row r="5" spans="1:3" x14ac:dyDescent="0.3">
      <c r="A5" s="8"/>
      <c r="B5" s="17"/>
      <c r="C5" s="9"/>
    </row>
    <row r="6" spans="1:3" x14ac:dyDescent="0.3">
      <c r="A6" s="8"/>
      <c r="B6" s="17"/>
      <c r="C6" s="9"/>
    </row>
    <row r="7" spans="1:3" x14ac:dyDescent="0.3">
      <c r="A7" s="8"/>
      <c r="B7" s="17"/>
      <c r="C7" s="9"/>
    </row>
    <row r="8" spans="1:3" x14ac:dyDescent="0.3">
      <c r="A8" s="8"/>
      <c r="B8" s="17"/>
      <c r="C8" s="9"/>
    </row>
    <row r="9" spans="1:3" ht="14.5" thickBot="1" x14ac:dyDescent="0.35">
      <c r="A9" s="10"/>
      <c r="B9" s="18"/>
      <c r="C9" s="11"/>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4" x14ac:dyDescent="0.3"/>
  <sheetData>
    <row r="1" spans="1:1" x14ac:dyDescent="0.3">
      <c r="A1" t="s">
        <v>5</v>
      </c>
    </row>
    <row r="2" spans="1:1" x14ac:dyDescent="0.3">
      <c r="A2" t="s">
        <v>6</v>
      </c>
    </row>
    <row r="3" spans="1:1" x14ac:dyDescent="0.3">
      <c r="A3" t="s">
        <v>7</v>
      </c>
    </row>
    <row r="4" spans="1:1" x14ac:dyDescent="0.3">
      <c r="A4" t="s">
        <v>8</v>
      </c>
    </row>
    <row r="5" spans="1:1" x14ac:dyDescent="0.3">
      <c r="A5" t="s">
        <v>9</v>
      </c>
    </row>
    <row r="6" spans="1:1" x14ac:dyDescent="0.3">
      <c r="A6" t="s">
        <v>10</v>
      </c>
    </row>
    <row r="7" spans="1:1" x14ac:dyDescent="0.3">
      <c r="A7" t="s">
        <v>11</v>
      </c>
    </row>
    <row r="8" spans="1:1" x14ac:dyDescent="0.3">
      <c r="A8" t="s">
        <v>12</v>
      </c>
    </row>
    <row r="9" spans="1:1" x14ac:dyDescent="0.3">
      <c r="A9" t="s">
        <v>13</v>
      </c>
    </row>
    <row r="10" spans="1:1" x14ac:dyDescent="0.3">
      <c r="A10" t="s">
        <v>14</v>
      </c>
    </row>
    <row r="11" spans="1:1" x14ac:dyDescent="0.3">
      <c r="A11" t="s">
        <v>15</v>
      </c>
    </row>
    <row r="12" spans="1:1" x14ac:dyDescent="0.3">
      <c r="A12" t="s">
        <v>16</v>
      </c>
    </row>
    <row r="13" spans="1:1" x14ac:dyDescent="0.3">
      <c r="A13" t="s">
        <v>17</v>
      </c>
    </row>
    <row r="14" spans="1:1" x14ac:dyDescent="0.3">
      <c r="A14" t="s">
        <v>18</v>
      </c>
    </row>
    <row r="15" spans="1:1" x14ac:dyDescent="0.3">
      <c r="A15" t="s">
        <v>19</v>
      </c>
    </row>
    <row r="16" spans="1:1" x14ac:dyDescent="0.3">
      <c r="A16" t="s">
        <v>20</v>
      </c>
    </row>
    <row r="17" spans="1:1" x14ac:dyDescent="0.3">
      <c r="A17" t="s">
        <v>21</v>
      </c>
    </row>
    <row r="18" spans="1:1" x14ac:dyDescent="0.3">
      <c r="A18" t="s">
        <v>22</v>
      </c>
    </row>
    <row r="19" spans="1:1" x14ac:dyDescent="0.3">
      <c r="A19" t="s">
        <v>23</v>
      </c>
    </row>
    <row r="20" spans="1:1" x14ac:dyDescent="0.3">
      <c r="A20" t="s">
        <v>24</v>
      </c>
    </row>
    <row r="21" spans="1:1" x14ac:dyDescent="0.3">
      <c r="A21" t="s">
        <v>25</v>
      </c>
    </row>
    <row r="22" spans="1:1" x14ac:dyDescent="0.3">
      <c r="A22" t="s">
        <v>26</v>
      </c>
    </row>
    <row r="23" spans="1:1" x14ac:dyDescent="0.3">
      <c r="A23" t="s">
        <v>27</v>
      </c>
    </row>
    <row r="24" spans="1:1" x14ac:dyDescent="0.3">
      <c r="A24" t="s">
        <v>28</v>
      </c>
    </row>
    <row r="25" spans="1:1" x14ac:dyDescent="0.3">
      <c r="A25" t="s">
        <v>29</v>
      </c>
    </row>
    <row r="26" spans="1:1" x14ac:dyDescent="0.3">
      <c r="A26" t="s">
        <v>30</v>
      </c>
    </row>
    <row r="27" spans="1:1" x14ac:dyDescent="0.3">
      <c r="A27" t="s">
        <v>31</v>
      </c>
    </row>
    <row r="28" spans="1:1" x14ac:dyDescent="0.3">
      <c r="A28" t="s">
        <v>32</v>
      </c>
    </row>
    <row r="29" spans="1:1" x14ac:dyDescent="0.3">
      <c r="A29" t="s">
        <v>33</v>
      </c>
    </row>
    <row r="30" spans="1:1" x14ac:dyDescent="0.3">
      <c r="A30" t="s">
        <v>34</v>
      </c>
    </row>
    <row r="31" spans="1:1" x14ac:dyDescent="0.3">
      <c r="A31" t="s">
        <v>35</v>
      </c>
    </row>
    <row r="32" spans="1:1" x14ac:dyDescent="0.3">
      <c r="A32" t="s">
        <v>36</v>
      </c>
    </row>
    <row r="33" spans="1:1" x14ac:dyDescent="0.3">
      <c r="A33" t="s">
        <v>37</v>
      </c>
    </row>
    <row r="34" spans="1:1" x14ac:dyDescent="0.3">
      <c r="A34" t="s">
        <v>38</v>
      </c>
    </row>
    <row r="35" spans="1:1" x14ac:dyDescent="0.3">
      <c r="A35" t="s">
        <v>39</v>
      </c>
    </row>
    <row r="36" spans="1:1" x14ac:dyDescent="0.3">
      <c r="A36" t="s">
        <v>40</v>
      </c>
    </row>
    <row r="37" spans="1:1" x14ac:dyDescent="0.3">
      <c r="A37" t="s">
        <v>41</v>
      </c>
    </row>
    <row r="38" spans="1:1" x14ac:dyDescent="0.3">
      <c r="A38" t="s">
        <v>42</v>
      </c>
    </row>
    <row r="39" spans="1:1" x14ac:dyDescent="0.3">
      <c r="A39" t="s">
        <v>43</v>
      </c>
    </row>
    <row r="40" spans="1:1" x14ac:dyDescent="0.3">
      <c r="A40" t="s">
        <v>44</v>
      </c>
    </row>
    <row r="41" spans="1:1" x14ac:dyDescent="0.3">
      <c r="A41" t="s">
        <v>45</v>
      </c>
    </row>
    <row r="42" spans="1:1" x14ac:dyDescent="0.3">
      <c r="A42" t="s">
        <v>46</v>
      </c>
    </row>
    <row r="43" spans="1:1" x14ac:dyDescent="0.3">
      <c r="A43" t="s">
        <v>47</v>
      </c>
    </row>
    <row r="44" spans="1:1" x14ac:dyDescent="0.3">
      <c r="A44" t="s">
        <v>48</v>
      </c>
    </row>
    <row r="45" spans="1:1" x14ac:dyDescent="0.3">
      <c r="A45" t="s">
        <v>49</v>
      </c>
    </row>
    <row r="46" spans="1:1" x14ac:dyDescent="0.3">
      <c r="A46" t="s">
        <v>50</v>
      </c>
    </row>
    <row r="47" spans="1:1" x14ac:dyDescent="0.3">
      <c r="A47" t="s">
        <v>51</v>
      </c>
    </row>
    <row r="48" spans="1:1" x14ac:dyDescent="0.3">
      <c r="A48" t="s">
        <v>52</v>
      </c>
    </row>
    <row r="49" spans="1:1" x14ac:dyDescent="0.3">
      <c r="A49" t="s">
        <v>53</v>
      </c>
    </row>
    <row r="50" spans="1:1" x14ac:dyDescent="0.3">
      <c r="A50" t="s">
        <v>54</v>
      </c>
    </row>
    <row r="51" spans="1:1" x14ac:dyDescent="0.3">
      <c r="A51" t="s">
        <v>55</v>
      </c>
    </row>
    <row r="52" spans="1:1" x14ac:dyDescent="0.3">
      <c r="A52" t="s">
        <v>56</v>
      </c>
    </row>
    <row r="53" spans="1:1" x14ac:dyDescent="0.3">
      <c r="A53" t="s">
        <v>57</v>
      </c>
    </row>
    <row r="54" spans="1:1" x14ac:dyDescent="0.3">
      <c r="A54" t="s">
        <v>58</v>
      </c>
    </row>
    <row r="55" spans="1:1" x14ac:dyDescent="0.3">
      <c r="A55" t="s">
        <v>59</v>
      </c>
    </row>
    <row r="56" spans="1:1" x14ac:dyDescent="0.3">
      <c r="A56" t="s">
        <v>60</v>
      </c>
    </row>
    <row r="57" spans="1:1" x14ac:dyDescent="0.3">
      <c r="A57" t="s">
        <v>61</v>
      </c>
    </row>
    <row r="58" spans="1:1" x14ac:dyDescent="0.3">
      <c r="A58" t="s">
        <v>62</v>
      </c>
    </row>
    <row r="59" spans="1:1" x14ac:dyDescent="0.3">
      <c r="A59" t="s">
        <v>63</v>
      </c>
    </row>
    <row r="60" spans="1:1" x14ac:dyDescent="0.3">
      <c r="A60" t="s">
        <v>64</v>
      </c>
    </row>
    <row r="61" spans="1:1" x14ac:dyDescent="0.3">
      <c r="A61" t="s">
        <v>65</v>
      </c>
    </row>
    <row r="62" spans="1:1" x14ac:dyDescent="0.3">
      <c r="A62" t="s">
        <v>66</v>
      </c>
    </row>
    <row r="63" spans="1:1" x14ac:dyDescent="0.3">
      <c r="A63" t="s">
        <v>67</v>
      </c>
    </row>
    <row r="64" spans="1:1" x14ac:dyDescent="0.3">
      <c r="A64" t="s">
        <v>68</v>
      </c>
    </row>
    <row r="65" spans="1:1" x14ac:dyDescent="0.3">
      <c r="A65" t="s">
        <v>69</v>
      </c>
    </row>
    <row r="66" spans="1:1" x14ac:dyDescent="0.3">
      <c r="A66" t="s">
        <v>70</v>
      </c>
    </row>
    <row r="67" spans="1:1" x14ac:dyDescent="0.3">
      <c r="A67" t="s">
        <v>71</v>
      </c>
    </row>
    <row r="68" spans="1:1" x14ac:dyDescent="0.3">
      <c r="A68" t="s">
        <v>72</v>
      </c>
    </row>
    <row r="69" spans="1:1" x14ac:dyDescent="0.3">
      <c r="A69" t="s">
        <v>73</v>
      </c>
    </row>
    <row r="70" spans="1:1" x14ac:dyDescent="0.3">
      <c r="A70" t="s">
        <v>74</v>
      </c>
    </row>
    <row r="71" spans="1:1" x14ac:dyDescent="0.3">
      <c r="A71" t="s">
        <v>75</v>
      </c>
    </row>
    <row r="72" spans="1:1" x14ac:dyDescent="0.3">
      <c r="A72" t="s">
        <v>76</v>
      </c>
    </row>
    <row r="73" spans="1:1" x14ac:dyDescent="0.3">
      <c r="A73" t="s">
        <v>77</v>
      </c>
    </row>
    <row r="74" spans="1:1" x14ac:dyDescent="0.3">
      <c r="A74" t="s">
        <v>78</v>
      </c>
    </row>
    <row r="75" spans="1:1" x14ac:dyDescent="0.3">
      <c r="A75" t="s">
        <v>79</v>
      </c>
    </row>
    <row r="76" spans="1:1" x14ac:dyDescent="0.3">
      <c r="A76" t="s">
        <v>80</v>
      </c>
    </row>
    <row r="77" spans="1:1" x14ac:dyDescent="0.3">
      <c r="A77" t="s">
        <v>81</v>
      </c>
    </row>
    <row r="78" spans="1:1" x14ac:dyDescent="0.3">
      <c r="A78" t="s">
        <v>82</v>
      </c>
    </row>
    <row r="79" spans="1:1" x14ac:dyDescent="0.3">
      <c r="A79" t="s">
        <v>83</v>
      </c>
    </row>
    <row r="80" spans="1:1" x14ac:dyDescent="0.3">
      <c r="A80" t="s">
        <v>84</v>
      </c>
    </row>
    <row r="81" spans="1:1" x14ac:dyDescent="0.3">
      <c r="A81" t="s">
        <v>85</v>
      </c>
    </row>
    <row r="82" spans="1:1" x14ac:dyDescent="0.3">
      <c r="A82" t="s">
        <v>86</v>
      </c>
    </row>
    <row r="83" spans="1:1" x14ac:dyDescent="0.3">
      <c r="A83" t="s">
        <v>87</v>
      </c>
    </row>
    <row r="84" spans="1:1" x14ac:dyDescent="0.3">
      <c r="A84" t="s">
        <v>88</v>
      </c>
    </row>
    <row r="85" spans="1:1" x14ac:dyDescent="0.3">
      <c r="A85" t="s">
        <v>89</v>
      </c>
    </row>
    <row r="86" spans="1:1" x14ac:dyDescent="0.3">
      <c r="A86" t="s">
        <v>90</v>
      </c>
    </row>
    <row r="87" spans="1:1" x14ac:dyDescent="0.3">
      <c r="A87" t="s">
        <v>91</v>
      </c>
    </row>
    <row r="88" spans="1:1" x14ac:dyDescent="0.3">
      <c r="A88" t="s">
        <v>92</v>
      </c>
    </row>
    <row r="89" spans="1:1" x14ac:dyDescent="0.3">
      <c r="A89" t="s">
        <v>93</v>
      </c>
    </row>
    <row r="90" spans="1:1" x14ac:dyDescent="0.3">
      <c r="A90" t="s">
        <v>94</v>
      </c>
    </row>
    <row r="91" spans="1:1" x14ac:dyDescent="0.3">
      <c r="A91" t="s">
        <v>95</v>
      </c>
    </row>
    <row r="92" spans="1:1" x14ac:dyDescent="0.3">
      <c r="A92" t="s">
        <v>96</v>
      </c>
    </row>
    <row r="93" spans="1:1" x14ac:dyDescent="0.3">
      <c r="A93" t="s">
        <v>97</v>
      </c>
    </row>
    <row r="94" spans="1:1" x14ac:dyDescent="0.3">
      <c r="A94" t="s">
        <v>98</v>
      </c>
    </row>
    <row r="95" spans="1:1" x14ac:dyDescent="0.3">
      <c r="A95" t="s">
        <v>99</v>
      </c>
    </row>
    <row r="96" spans="1:1" x14ac:dyDescent="0.3">
      <c r="A96" t="s">
        <v>100</v>
      </c>
    </row>
    <row r="97" spans="1:1" x14ac:dyDescent="0.3">
      <c r="A97" t="s">
        <v>101</v>
      </c>
    </row>
    <row r="98" spans="1:1" x14ac:dyDescent="0.3">
      <c r="A98" t="s">
        <v>102</v>
      </c>
    </row>
    <row r="99" spans="1:1" x14ac:dyDescent="0.3">
      <c r="A99" t="s">
        <v>103</v>
      </c>
    </row>
    <row r="100" spans="1:1" x14ac:dyDescent="0.3">
      <c r="A100" t="s">
        <v>104</v>
      </c>
    </row>
    <row r="101" spans="1:1" x14ac:dyDescent="0.3">
      <c r="A101" t="s">
        <v>105</v>
      </c>
    </row>
    <row r="102" spans="1:1" x14ac:dyDescent="0.3">
      <c r="A102" t="s">
        <v>106</v>
      </c>
    </row>
    <row r="103" spans="1:1" x14ac:dyDescent="0.3">
      <c r="A103" t="s">
        <v>107</v>
      </c>
    </row>
    <row r="104" spans="1:1" x14ac:dyDescent="0.3">
      <c r="A104" t="s">
        <v>108</v>
      </c>
    </row>
    <row r="105" spans="1:1" x14ac:dyDescent="0.3">
      <c r="A105" t="s">
        <v>109</v>
      </c>
    </row>
    <row r="106" spans="1:1" x14ac:dyDescent="0.3">
      <c r="A106" t="s">
        <v>110</v>
      </c>
    </row>
    <row r="107" spans="1:1" x14ac:dyDescent="0.3">
      <c r="A107" t="s">
        <v>111</v>
      </c>
    </row>
    <row r="108" spans="1:1" x14ac:dyDescent="0.3">
      <c r="A108" t="s">
        <v>112</v>
      </c>
    </row>
    <row r="109" spans="1:1" x14ac:dyDescent="0.3">
      <c r="A109" t="s">
        <v>113</v>
      </c>
    </row>
    <row r="110" spans="1:1" x14ac:dyDescent="0.3">
      <c r="A110" t="s">
        <v>114</v>
      </c>
    </row>
    <row r="111" spans="1:1" x14ac:dyDescent="0.3">
      <c r="A111" t="s">
        <v>115</v>
      </c>
    </row>
    <row r="112" spans="1:1" x14ac:dyDescent="0.3">
      <c r="A112" t="s">
        <v>116</v>
      </c>
    </row>
    <row r="113" spans="1:1" x14ac:dyDescent="0.3">
      <c r="A113" t="s">
        <v>117</v>
      </c>
    </row>
    <row r="114" spans="1:1" x14ac:dyDescent="0.3">
      <c r="A114" t="s">
        <v>118</v>
      </c>
    </row>
    <row r="115" spans="1:1" x14ac:dyDescent="0.3">
      <c r="A115" t="s">
        <v>119</v>
      </c>
    </row>
    <row r="116" spans="1:1" x14ac:dyDescent="0.3">
      <c r="A116" t="s">
        <v>120</v>
      </c>
    </row>
    <row r="117" spans="1:1" x14ac:dyDescent="0.3">
      <c r="A117" t="s">
        <v>121</v>
      </c>
    </row>
    <row r="118" spans="1:1" x14ac:dyDescent="0.3">
      <c r="A118" t="s">
        <v>122</v>
      </c>
    </row>
    <row r="119" spans="1:1" x14ac:dyDescent="0.3">
      <c r="A119" t="s">
        <v>123</v>
      </c>
    </row>
    <row r="120" spans="1:1" x14ac:dyDescent="0.3">
      <c r="A120" t="s">
        <v>124</v>
      </c>
    </row>
    <row r="121" spans="1:1" x14ac:dyDescent="0.3">
      <c r="A121" t="s">
        <v>125</v>
      </c>
    </row>
    <row r="122" spans="1:1" x14ac:dyDescent="0.3">
      <c r="A122" t="s">
        <v>126</v>
      </c>
    </row>
    <row r="123" spans="1:1" x14ac:dyDescent="0.3">
      <c r="A123" t="s">
        <v>127</v>
      </c>
    </row>
    <row r="124" spans="1:1" x14ac:dyDescent="0.3">
      <c r="A124" t="s">
        <v>128</v>
      </c>
    </row>
    <row r="125" spans="1:1" x14ac:dyDescent="0.3">
      <c r="A125" t="s">
        <v>129</v>
      </c>
    </row>
    <row r="126" spans="1:1" x14ac:dyDescent="0.3">
      <c r="A126" t="s">
        <v>130</v>
      </c>
    </row>
    <row r="127" spans="1:1" x14ac:dyDescent="0.3">
      <c r="A127" t="s">
        <v>131</v>
      </c>
    </row>
    <row r="128" spans="1:1" x14ac:dyDescent="0.3">
      <c r="A128" t="s">
        <v>132</v>
      </c>
    </row>
    <row r="129" spans="1:1" x14ac:dyDescent="0.3">
      <c r="A129" t="s">
        <v>133</v>
      </c>
    </row>
    <row r="130" spans="1:1" x14ac:dyDescent="0.3">
      <c r="A130" t="s">
        <v>134</v>
      </c>
    </row>
    <row r="131" spans="1:1" x14ac:dyDescent="0.3">
      <c r="A131" t="s">
        <v>135</v>
      </c>
    </row>
    <row r="132" spans="1:1" x14ac:dyDescent="0.3">
      <c r="A132" t="s">
        <v>136</v>
      </c>
    </row>
    <row r="133" spans="1:1" x14ac:dyDescent="0.3">
      <c r="A133" t="s">
        <v>137</v>
      </c>
    </row>
    <row r="134" spans="1:1" x14ac:dyDescent="0.3">
      <c r="A134" t="s">
        <v>138</v>
      </c>
    </row>
    <row r="135" spans="1:1" x14ac:dyDescent="0.3">
      <c r="A135" t="s">
        <v>139</v>
      </c>
    </row>
    <row r="136" spans="1:1" x14ac:dyDescent="0.3">
      <c r="A136" t="s">
        <v>140</v>
      </c>
    </row>
    <row r="137" spans="1:1" x14ac:dyDescent="0.3">
      <c r="A137" t="s">
        <v>141</v>
      </c>
    </row>
    <row r="138" spans="1:1" x14ac:dyDescent="0.3">
      <c r="A138" t="s">
        <v>142</v>
      </c>
    </row>
    <row r="139" spans="1:1" x14ac:dyDescent="0.3">
      <c r="A139" t="s">
        <v>143</v>
      </c>
    </row>
    <row r="140" spans="1:1" x14ac:dyDescent="0.3">
      <c r="A140" t="s">
        <v>144</v>
      </c>
    </row>
    <row r="141" spans="1:1" x14ac:dyDescent="0.3">
      <c r="A141" t="s">
        <v>145</v>
      </c>
    </row>
    <row r="142" spans="1:1" x14ac:dyDescent="0.3">
      <c r="A142" t="s">
        <v>146</v>
      </c>
    </row>
    <row r="143" spans="1:1" x14ac:dyDescent="0.3">
      <c r="A143" t="s">
        <v>147</v>
      </c>
    </row>
    <row r="144" spans="1:1" x14ac:dyDescent="0.3">
      <c r="A144" t="s">
        <v>148</v>
      </c>
    </row>
    <row r="145" spans="1:1" x14ac:dyDescent="0.3">
      <c r="A145" t="s">
        <v>149</v>
      </c>
    </row>
    <row r="146" spans="1:1" x14ac:dyDescent="0.3">
      <c r="A146" t="s">
        <v>150</v>
      </c>
    </row>
    <row r="147" spans="1:1" x14ac:dyDescent="0.3">
      <c r="A147" t="s">
        <v>151</v>
      </c>
    </row>
    <row r="148" spans="1:1" x14ac:dyDescent="0.3">
      <c r="A148" t="s">
        <v>152</v>
      </c>
    </row>
    <row r="149" spans="1:1" x14ac:dyDescent="0.3">
      <c r="A149" t="s">
        <v>153</v>
      </c>
    </row>
    <row r="150" spans="1:1" x14ac:dyDescent="0.3">
      <c r="A150" t="s">
        <v>154</v>
      </c>
    </row>
    <row r="151" spans="1:1" x14ac:dyDescent="0.3">
      <c r="A151" t="s">
        <v>155</v>
      </c>
    </row>
    <row r="152" spans="1:1" x14ac:dyDescent="0.3">
      <c r="A152" t="s">
        <v>156</v>
      </c>
    </row>
    <row r="153" spans="1:1" x14ac:dyDescent="0.3">
      <c r="A153" t="s">
        <v>157</v>
      </c>
    </row>
    <row r="154" spans="1:1" x14ac:dyDescent="0.3">
      <c r="A154" t="s">
        <v>158</v>
      </c>
    </row>
    <row r="155" spans="1:1" x14ac:dyDescent="0.3">
      <c r="A155" t="s">
        <v>159</v>
      </c>
    </row>
    <row r="156" spans="1:1" x14ac:dyDescent="0.3">
      <c r="A156" t="s">
        <v>160</v>
      </c>
    </row>
    <row r="157" spans="1:1" x14ac:dyDescent="0.3">
      <c r="A157" t="s">
        <v>161</v>
      </c>
    </row>
    <row r="158" spans="1:1" x14ac:dyDescent="0.3">
      <c r="A158" t="s">
        <v>162</v>
      </c>
    </row>
    <row r="159" spans="1:1" x14ac:dyDescent="0.3">
      <c r="A159" t="s">
        <v>163</v>
      </c>
    </row>
    <row r="160" spans="1:1" x14ac:dyDescent="0.3">
      <c r="A160" t="s">
        <v>164</v>
      </c>
    </row>
    <row r="161" spans="1:1" x14ac:dyDescent="0.3">
      <c r="A161" t="s">
        <v>165</v>
      </c>
    </row>
    <row r="162" spans="1:1" x14ac:dyDescent="0.3">
      <c r="A162" t="s">
        <v>166</v>
      </c>
    </row>
    <row r="163" spans="1:1" x14ac:dyDescent="0.3">
      <c r="A163" t="s">
        <v>167</v>
      </c>
    </row>
    <row r="164" spans="1:1" x14ac:dyDescent="0.3">
      <c r="A164" t="s">
        <v>168</v>
      </c>
    </row>
    <row r="165" spans="1:1" x14ac:dyDescent="0.3">
      <c r="A165" t="s">
        <v>169</v>
      </c>
    </row>
    <row r="166" spans="1:1" x14ac:dyDescent="0.3">
      <c r="A166" t="s">
        <v>170</v>
      </c>
    </row>
    <row r="167" spans="1:1" x14ac:dyDescent="0.3">
      <c r="A167" t="s">
        <v>171</v>
      </c>
    </row>
    <row r="168" spans="1:1" x14ac:dyDescent="0.3">
      <c r="A168" t="s">
        <v>172</v>
      </c>
    </row>
    <row r="169" spans="1:1" x14ac:dyDescent="0.3">
      <c r="A169" t="s">
        <v>173</v>
      </c>
    </row>
    <row r="170" spans="1:1" x14ac:dyDescent="0.3">
      <c r="A170" t="s">
        <v>174</v>
      </c>
    </row>
    <row r="171" spans="1:1" x14ac:dyDescent="0.3">
      <c r="A171" t="s">
        <v>175</v>
      </c>
    </row>
    <row r="172" spans="1:1" x14ac:dyDescent="0.3">
      <c r="A172" t="s">
        <v>176</v>
      </c>
    </row>
    <row r="173" spans="1:1" x14ac:dyDescent="0.3">
      <c r="A173" t="s">
        <v>177</v>
      </c>
    </row>
    <row r="174" spans="1:1" x14ac:dyDescent="0.3">
      <c r="A174" t="s">
        <v>178</v>
      </c>
    </row>
    <row r="175" spans="1:1" x14ac:dyDescent="0.3">
      <c r="A175" t="s">
        <v>179</v>
      </c>
    </row>
    <row r="176" spans="1:1" x14ac:dyDescent="0.3">
      <c r="A176" t="s">
        <v>180</v>
      </c>
    </row>
    <row r="177" spans="1:1" x14ac:dyDescent="0.3">
      <c r="A177" t="s">
        <v>181</v>
      </c>
    </row>
    <row r="178" spans="1:1" x14ac:dyDescent="0.3">
      <c r="A178" t="s">
        <v>182</v>
      </c>
    </row>
    <row r="179" spans="1:1" x14ac:dyDescent="0.3">
      <c r="A179" t="s">
        <v>183</v>
      </c>
    </row>
    <row r="180" spans="1:1" x14ac:dyDescent="0.3">
      <c r="A180" t="s">
        <v>184</v>
      </c>
    </row>
    <row r="181" spans="1:1" x14ac:dyDescent="0.3">
      <c r="A181" t="s">
        <v>185</v>
      </c>
    </row>
    <row r="182" spans="1:1" x14ac:dyDescent="0.3">
      <c r="A182" t="s">
        <v>186</v>
      </c>
    </row>
    <row r="183" spans="1:1" x14ac:dyDescent="0.3">
      <c r="A183" t="s">
        <v>187</v>
      </c>
    </row>
    <row r="184" spans="1:1" x14ac:dyDescent="0.3">
      <c r="A184" t="s">
        <v>188</v>
      </c>
    </row>
    <row r="185" spans="1:1" x14ac:dyDescent="0.3">
      <c r="A185" t="s">
        <v>189</v>
      </c>
    </row>
    <row r="186" spans="1:1" x14ac:dyDescent="0.3">
      <c r="A186" t="s">
        <v>190</v>
      </c>
    </row>
    <row r="187" spans="1:1" x14ac:dyDescent="0.3">
      <c r="A187" t="s">
        <v>191</v>
      </c>
    </row>
    <row r="188" spans="1:1" x14ac:dyDescent="0.3">
      <c r="A188" t="s">
        <v>192</v>
      </c>
    </row>
    <row r="189" spans="1:1" x14ac:dyDescent="0.3">
      <c r="A189" t="s">
        <v>193</v>
      </c>
    </row>
    <row r="190" spans="1:1" x14ac:dyDescent="0.3">
      <c r="A190" t="s">
        <v>194</v>
      </c>
    </row>
    <row r="191" spans="1:1" x14ac:dyDescent="0.3">
      <c r="A191" t="s">
        <v>195</v>
      </c>
    </row>
    <row r="192" spans="1:1" x14ac:dyDescent="0.3">
      <c r="A192" t="s">
        <v>196</v>
      </c>
    </row>
    <row r="193" spans="1:1" x14ac:dyDescent="0.3">
      <c r="A193" t="s">
        <v>197</v>
      </c>
    </row>
    <row r="194" spans="1:1" x14ac:dyDescent="0.3">
      <c r="A194" t="s">
        <v>198</v>
      </c>
    </row>
    <row r="195" spans="1:1" x14ac:dyDescent="0.3">
      <c r="A195" t="s">
        <v>199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dimension ref="A1:M36"/>
  <sheetViews>
    <sheetView showGridLines="0" zoomScaleNormal="100" workbookViewId="0">
      <selection sqref="A1:M1"/>
    </sheetView>
  </sheetViews>
  <sheetFormatPr defaultColWidth="8.6640625" defaultRowHeight="14" x14ac:dyDescent="0.3"/>
  <cols>
    <col min="1" max="1" width="9.58203125" style="2" customWidth="1"/>
    <col min="2" max="3" width="8.6640625" style="2" customWidth="1"/>
    <col min="4" max="12" width="8.6640625" style="2"/>
    <col min="13" max="13" width="28.6640625" style="2" customWidth="1"/>
  </cols>
  <sheetData>
    <row r="1" spans="1:13" ht="28.25" customHeight="1" x14ac:dyDescent="0.3">
      <c r="A1" s="145" t="s">
        <v>200</v>
      </c>
      <c r="B1" s="146"/>
      <c r="C1" s="146"/>
      <c r="D1" s="146"/>
      <c r="E1" s="146"/>
      <c r="F1" s="146"/>
      <c r="G1" s="146"/>
      <c r="H1" s="146"/>
      <c r="I1" s="146"/>
      <c r="J1" s="146"/>
      <c r="K1" s="146"/>
      <c r="L1" s="146"/>
      <c r="M1" s="147"/>
    </row>
    <row r="2" spans="1:13" ht="14" customHeight="1" x14ac:dyDescent="0.3">
      <c r="A2" s="37"/>
      <c r="B2" s="36"/>
      <c r="C2" s="36"/>
      <c r="D2" s="36"/>
      <c r="E2" s="36"/>
      <c r="F2"/>
      <c r="G2"/>
      <c r="H2"/>
      <c r="I2"/>
      <c r="J2"/>
      <c r="K2"/>
      <c r="L2"/>
      <c r="M2"/>
    </row>
    <row r="3" spans="1:13" ht="14" customHeight="1" x14ac:dyDescent="0.3">
      <c r="A3" s="38" t="s">
        <v>201</v>
      </c>
      <c r="B3" s="39"/>
      <c r="C3" s="39"/>
      <c r="D3" s="39"/>
      <c r="E3" s="39"/>
      <c r="F3" s="40"/>
      <c r="G3" s="40"/>
      <c r="H3" s="40"/>
      <c r="I3" s="40"/>
      <c r="J3" s="40"/>
      <c r="K3" s="40"/>
      <c r="L3" s="40"/>
      <c r="M3" s="41"/>
    </row>
    <row r="4" spans="1:13" ht="14" customHeight="1" x14ac:dyDescent="0.3">
      <c r="A4" s="42" t="s">
        <v>301</v>
      </c>
      <c r="B4" s="43"/>
      <c r="C4" s="43"/>
      <c r="D4" s="43"/>
      <c r="E4" s="43"/>
      <c r="M4" s="44"/>
    </row>
    <row r="5" spans="1:13" ht="14" customHeight="1" x14ac:dyDescent="0.3">
      <c r="A5" s="42" t="s">
        <v>202</v>
      </c>
      <c r="B5" s="43"/>
      <c r="C5" s="43"/>
      <c r="D5" s="43"/>
      <c r="E5" s="43"/>
      <c r="M5" s="44"/>
    </row>
    <row r="6" spans="1:13" ht="14" customHeight="1" x14ac:dyDescent="0.3">
      <c r="A6" s="45" t="s">
        <v>203</v>
      </c>
      <c r="B6" s="46"/>
      <c r="C6" s="46"/>
      <c r="D6" s="46"/>
      <c r="E6" s="46"/>
      <c r="F6" s="47"/>
      <c r="G6" s="47"/>
      <c r="H6" s="47"/>
      <c r="I6" s="47"/>
      <c r="J6" s="47"/>
      <c r="K6" s="47"/>
      <c r="L6" s="47"/>
      <c r="M6" s="48"/>
    </row>
    <row r="7" spans="1:13" ht="14" customHeight="1" x14ac:dyDescent="0.3">
      <c r="A7" s="43"/>
      <c r="B7" s="43"/>
      <c r="C7" s="43"/>
      <c r="D7" s="43"/>
      <c r="E7" s="43"/>
    </row>
    <row r="8" spans="1:13" ht="14" customHeight="1" x14ac:dyDescent="0.3">
      <c r="A8" s="38" t="s">
        <v>204</v>
      </c>
      <c r="B8" s="49"/>
      <c r="C8" s="40"/>
      <c r="D8" s="40"/>
      <c r="E8" s="40"/>
      <c r="F8" s="40"/>
      <c r="G8" s="40"/>
      <c r="H8" s="40"/>
      <c r="I8" s="40"/>
      <c r="J8" s="40"/>
      <c r="K8" s="40"/>
      <c r="L8" s="40"/>
      <c r="M8" s="41"/>
    </row>
    <row r="9" spans="1:13" ht="14" customHeight="1" x14ac:dyDescent="0.3">
      <c r="A9" s="42" t="s">
        <v>205</v>
      </c>
      <c r="B9" s="50"/>
      <c r="M9" s="44"/>
    </row>
    <row r="10" spans="1:13" ht="14" customHeight="1" x14ac:dyDescent="0.3">
      <c r="A10" s="45" t="s">
        <v>206</v>
      </c>
      <c r="B10" s="51"/>
      <c r="C10" s="47"/>
      <c r="D10" s="47"/>
      <c r="E10" s="47"/>
      <c r="F10" s="47"/>
      <c r="G10" s="47"/>
      <c r="H10" s="47"/>
      <c r="I10" s="47"/>
      <c r="J10" s="47"/>
      <c r="K10" s="47"/>
      <c r="L10" s="47"/>
      <c r="M10" s="48"/>
    </row>
    <row r="11" spans="1:13" ht="14" customHeight="1" x14ac:dyDescent="0.3">
      <c r="A11" s="43"/>
      <c r="B11" s="50"/>
    </row>
    <row r="12" spans="1:13" ht="14" customHeight="1" x14ac:dyDescent="0.3">
      <c r="A12" s="61" t="s">
        <v>207</v>
      </c>
      <c r="B12" s="49"/>
      <c r="C12" s="40"/>
      <c r="D12" s="40"/>
      <c r="E12" s="40"/>
      <c r="F12" s="40"/>
      <c r="G12" s="40"/>
      <c r="H12" s="40"/>
      <c r="I12" s="40"/>
      <c r="J12" s="40"/>
      <c r="K12" s="40"/>
      <c r="L12" s="40"/>
      <c r="M12" s="41"/>
    </row>
    <row r="13" spans="1:13" ht="14" customHeight="1" x14ac:dyDescent="0.3">
      <c r="A13" s="148" t="s">
        <v>208</v>
      </c>
      <c r="B13" s="149"/>
      <c r="C13" s="149"/>
      <c r="D13" s="149"/>
      <c r="E13" s="149"/>
      <c r="F13" s="149"/>
      <c r="G13" s="149"/>
      <c r="H13" s="149"/>
      <c r="I13" s="149"/>
      <c r="J13" s="149"/>
      <c r="K13" s="149"/>
      <c r="L13" s="149"/>
      <c r="M13" s="150"/>
    </row>
    <row r="14" spans="1:13" ht="14" customHeight="1" x14ac:dyDescent="0.3">
      <c r="A14" s="151"/>
      <c r="B14" s="152"/>
      <c r="C14" s="152"/>
      <c r="D14" s="152"/>
      <c r="E14" s="152"/>
      <c r="F14" s="152"/>
      <c r="G14" s="152"/>
      <c r="H14" s="152"/>
      <c r="I14" s="152"/>
      <c r="J14" s="152"/>
      <c r="K14" s="152"/>
      <c r="L14" s="152"/>
      <c r="M14" s="153"/>
    </row>
    <row r="15" spans="1:13" ht="14" customHeight="1" x14ac:dyDescent="0.3">
      <c r="A15" s="54" t="s">
        <v>209</v>
      </c>
      <c r="B15" s="56" t="s">
        <v>210</v>
      </c>
      <c r="C15" s="57"/>
      <c r="D15" s="57"/>
      <c r="E15" s="57"/>
      <c r="F15" s="57"/>
      <c r="G15" s="57"/>
      <c r="H15" s="57"/>
      <c r="I15" s="57"/>
      <c r="J15" s="57"/>
      <c r="K15" s="57"/>
      <c r="L15" s="57"/>
      <c r="M15" s="58"/>
    </row>
    <row r="16" spans="1:13" ht="14" customHeight="1" x14ac:dyDescent="0.3">
      <c r="A16" s="55" t="s">
        <v>211</v>
      </c>
      <c r="B16" s="59" t="s">
        <v>212</v>
      </c>
      <c r="C16" s="47"/>
      <c r="D16" s="47"/>
      <c r="E16" s="47"/>
      <c r="F16" s="47"/>
      <c r="G16" s="47"/>
      <c r="H16" s="47"/>
      <c r="I16" s="47"/>
      <c r="J16" s="47"/>
      <c r="K16" s="47"/>
      <c r="L16" s="47"/>
      <c r="M16" s="48"/>
    </row>
    <row r="17" spans="1:13" ht="14" customHeight="1" x14ac:dyDescent="0.3">
      <c r="A17" s="55" t="s">
        <v>213</v>
      </c>
      <c r="B17" s="59" t="s">
        <v>214</v>
      </c>
      <c r="C17" s="47"/>
      <c r="D17" s="47"/>
      <c r="E17" s="47"/>
      <c r="F17" s="47"/>
      <c r="G17" s="47"/>
      <c r="H17" s="47"/>
      <c r="I17" s="47"/>
      <c r="J17" s="47"/>
      <c r="K17" s="47"/>
      <c r="L17" s="47"/>
      <c r="M17" s="48"/>
    </row>
    <row r="18" spans="1:13" ht="14" customHeight="1" x14ac:dyDescent="0.3">
      <c r="A18" s="55" t="s">
        <v>215</v>
      </c>
      <c r="B18" s="59" t="s">
        <v>216</v>
      </c>
      <c r="C18" s="47"/>
      <c r="D18" s="47"/>
      <c r="E18" s="47"/>
      <c r="F18" s="47"/>
      <c r="G18" s="47"/>
      <c r="H18" s="47"/>
      <c r="I18" s="47"/>
      <c r="J18" s="47"/>
      <c r="K18" s="47"/>
      <c r="L18" s="47"/>
      <c r="M18" s="48"/>
    </row>
    <row r="19" spans="1:13" ht="14" customHeight="1" x14ac:dyDescent="0.3">
      <c r="A19" s="53" t="s">
        <v>217</v>
      </c>
      <c r="B19" s="60" t="s">
        <v>218</v>
      </c>
      <c r="C19" s="47"/>
      <c r="D19" s="47"/>
      <c r="E19" s="47"/>
      <c r="F19" s="47"/>
      <c r="G19" s="47"/>
      <c r="H19" s="47"/>
      <c r="I19" s="47"/>
      <c r="J19" s="47"/>
      <c r="K19" s="47"/>
      <c r="L19" s="47"/>
      <c r="M19" s="48"/>
    </row>
    <row r="20" spans="1:13" ht="14" customHeight="1" x14ac:dyDescent="0.3">
      <c r="A20" s="43"/>
      <c r="B20" s="52"/>
    </row>
    <row r="21" spans="1:13" ht="14" customHeight="1" x14ac:dyDescent="0.3">
      <c r="A21" s="38" t="s">
        <v>219</v>
      </c>
      <c r="B21" s="40"/>
      <c r="C21" s="40"/>
      <c r="D21" s="40"/>
      <c r="E21" s="40"/>
      <c r="F21" s="40"/>
      <c r="G21" s="40"/>
      <c r="H21" s="40"/>
      <c r="I21" s="40"/>
      <c r="J21" s="40"/>
      <c r="K21" s="40"/>
      <c r="L21" s="40"/>
      <c r="M21" s="41"/>
    </row>
    <row r="22" spans="1:13" ht="14" customHeight="1" x14ac:dyDescent="0.3">
      <c r="A22" s="42" t="s">
        <v>220</v>
      </c>
      <c r="M22" s="44"/>
    </row>
    <row r="23" spans="1:13" ht="14" customHeight="1" x14ac:dyDescent="0.3">
      <c r="A23" s="62" t="s">
        <v>221</v>
      </c>
      <c r="M23" s="44"/>
    </row>
    <row r="24" spans="1:13" x14ac:dyDescent="0.3">
      <c r="A24" s="63"/>
      <c r="M24" s="44"/>
    </row>
    <row r="25" spans="1:13" x14ac:dyDescent="0.3">
      <c r="A25" s="63" t="s">
        <v>222</v>
      </c>
      <c r="M25" s="44"/>
    </row>
    <row r="26" spans="1:13" ht="14" customHeight="1" x14ac:dyDescent="0.3">
      <c r="A26" s="62" t="s">
        <v>223</v>
      </c>
      <c r="M26" s="44"/>
    </row>
    <row r="27" spans="1:13" ht="14" customHeight="1" x14ac:dyDescent="0.3">
      <c r="A27" s="64"/>
      <c r="M27" s="44"/>
    </row>
    <row r="28" spans="1:13" ht="14" customHeight="1" x14ac:dyDescent="0.3">
      <c r="A28" s="64" t="s">
        <v>224</v>
      </c>
      <c r="M28" s="44"/>
    </row>
    <row r="29" spans="1:13" ht="14" customHeight="1" x14ac:dyDescent="0.3">
      <c r="A29" s="62" t="s">
        <v>225</v>
      </c>
      <c r="M29" s="44"/>
    </row>
    <row r="30" spans="1:13" ht="14" customHeight="1" x14ac:dyDescent="0.3">
      <c r="A30" s="64"/>
      <c r="M30" s="44"/>
    </row>
    <row r="31" spans="1:13" ht="14" customHeight="1" x14ac:dyDescent="0.3">
      <c r="A31" s="64" t="s">
        <v>302</v>
      </c>
      <c r="M31" s="44"/>
    </row>
    <row r="32" spans="1:13" ht="14" customHeight="1" x14ac:dyDescent="0.3">
      <c r="A32" s="62" t="s">
        <v>226</v>
      </c>
      <c r="M32" s="44"/>
    </row>
    <row r="33" spans="1:13" ht="14.4" customHeight="1" x14ac:dyDescent="0.3">
      <c r="A33" s="64"/>
      <c r="M33" s="44"/>
    </row>
    <row r="34" spans="1:13" x14ac:dyDescent="0.3">
      <c r="A34" s="64" t="s">
        <v>303</v>
      </c>
      <c r="M34" s="44"/>
    </row>
    <row r="35" spans="1:13" x14ac:dyDescent="0.3">
      <c r="A35" s="62" t="s">
        <v>227</v>
      </c>
      <c r="M35" s="44"/>
    </row>
    <row r="36" spans="1:13" x14ac:dyDescent="0.3">
      <c r="A36" s="59"/>
      <c r="B36" s="47"/>
      <c r="C36" s="47"/>
      <c r="D36" s="47"/>
      <c r="E36" s="47"/>
      <c r="F36" s="47"/>
      <c r="G36" s="47"/>
      <c r="H36" s="47"/>
      <c r="I36" s="47"/>
      <c r="J36" s="47"/>
      <c r="K36" s="47"/>
      <c r="L36" s="47"/>
      <c r="M36" s="48"/>
    </row>
  </sheetData>
  <mergeCells count="2">
    <mergeCell ref="A1:M1"/>
    <mergeCell ref="A13:M14"/>
  </mergeCells>
  <hyperlinks>
    <hyperlink ref="A23" r:id="rId1" xr:uid="{F5176C65-3901-4C55-A488-37B783FEDD60}"/>
    <hyperlink ref="A26" r:id="rId2" xr:uid="{D0183A9E-0EA9-4386-A394-99BDC1D67B4D}"/>
    <hyperlink ref="A29" r:id="rId3" xr:uid="{55CC524F-5FA8-407A-85DF-7BAEA2163614}"/>
    <hyperlink ref="A32" r:id="rId4" xr:uid="{8EB7C1CA-5DDA-4E44-8F21-BCF0CFF5D60F}"/>
    <hyperlink ref="A35" r:id="rId5" xr:uid="{0129C62D-BB21-482B-96DF-C26AA6EB22B7}"/>
  </hyperlinks>
  <pageMargins left="0.7" right="0.7" top="0.75" bottom="0.75" header="0.3" footer="0.3"/>
  <pageSetup scale="46" fitToHeight="0" orientation="landscape" r:id="rId6"/>
  <headerFooter>
    <oddHeader xml:space="preserve">&amp;L
</oddHeader>
    <oddFooter>&amp;L© 2022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autoPageBreaks="0"/>
  </sheetPr>
  <dimension ref="A1:B377"/>
  <sheetViews>
    <sheetView showGridLines="0" tabSelected="1" zoomScale="85" zoomScaleNormal="85" workbookViewId="0">
      <selection activeCell="B92" sqref="B92:B169"/>
    </sheetView>
  </sheetViews>
  <sheetFormatPr defaultRowHeight="15" customHeight="1" x14ac:dyDescent="0.3"/>
  <cols>
    <col min="1" max="1" width="85.6640625" style="32" customWidth="1"/>
    <col min="2" max="2" width="85.58203125" style="34" customWidth="1"/>
  </cols>
  <sheetData>
    <row r="1" spans="1:2" ht="55.25" customHeight="1" x14ac:dyDescent="0.3">
      <c r="A1" s="7" t="s">
        <v>305</v>
      </c>
      <c r="B1" s="7" t="s">
        <v>228</v>
      </c>
    </row>
    <row r="2" spans="1:2" ht="14" x14ac:dyDescent="0.3">
      <c r="A2" s="21" t="s">
        <v>501</v>
      </c>
      <c r="B2" s="35" t="s">
        <v>229</v>
      </c>
    </row>
    <row r="3" spans="1:2" ht="14" x14ac:dyDescent="0.3">
      <c r="A3" s="28" t="s">
        <v>230</v>
      </c>
      <c r="B3" s="22" t="s">
        <v>231</v>
      </c>
    </row>
    <row r="4" spans="1:2" ht="42" x14ac:dyDescent="0.3">
      <c r="A4" s="28" t="s">
        <v>306</v>
      </c>
      <c r="B4" s="22" t="s">
        <v>232</v>
      </c>
    </row>
    <row r="5" spans="1:2" ht="14" x14ac:dyDescent="0.3">
      <c r="A5" s="28" t="s">
        <v>460</v>
      </c>
      <c r="B5" s="22"/>
    </row>
    <row r="6" spans="1:2" ht="42" x14ac:dyDescent="0.3">
      <c r="A6" s="30" t="s">
        <v>502</v>
      </c>
      <c r="B6" s="104" t="s">
        <v>233</v>
      </c>
    </row>
    <row r="7" spans="1:2" ht="28" x14ac:dyDescent="0.3">
      <c r="A7" s="29" t="s">
        <v>487</v>
      </c>
      <c r="B7" s="104" t="s">
        <v>234</v>
      </c>
    </row>
    <row r="8" spans="1:2" ht="28" x14ac:dyDescent="0.3">
      <c r="A8" s="29" t="s">
        <v>308</v>
      </c>
      <c r="B8" s="105" t="s">
        <v>235</v>
      </c>
    </row>
    <row r="9" spans="1:2" ht="14" x14ac:dyDescent="0.3">
      <c r="A9" s="31" t="s">
        <v>309</v>
      </c>
    </row>
    <row r="10" spans="1:2" ht="14" x14ac:dyDescent="0.3">
      <c r="A10" s="28" t="s">
        <v>255</v>
      </c>
      <c r="B10" s="25"/>
    </row>
    <row r="11" spans="1:2" ht="14" x14ac:dyDescent="0.3">
      <c r="A11" s="30" t="s">
        <v>257</v>
      </c>
      <c r="B11" s="27" t="s">
        <v>236</v>
      </c>
    </row>
    <row r="12" spans="1:2" ht="14" x14ac:dyDescent="0.3">
      <c r="A12" s="29" t="s">
        <v>310</v>
      </c>
      <c r="B12" s="26"/>
    </row>
    <row r="13" spans="1:2" ht="14" x14ac:dyDescent="0.3">
      <c r="A13" s="29" t="s">
        <v>311</v>
      </c>
      <c r="B13" s="44" t="s">
        <v>462</v>
      </c>
    </row>
    <row r="14" spans="1:2" ht="14" x14ac:dyDescent="0.3">
      <c r="A14" s="29" t="s">
        <v>259</v>
      </c>
      <c r="B14" s="26"/>
    </row>
    <row r="15" spans="1:2" ht="14" x14ac:dyDescent="0.3">
      <c r="A15" s="29" t="s">
        <v>312</v>
      </c>
      <c r="B15" s="26"/>
    </row>
    <row r="16" spans="1:2" ht="14" x14ac:dyDescent="0.3">
      <c r="A16" s="29" t="s">
        <v>313</v>
      </c>
      <c r="B16" s="26"/>
    </row>
    <row r="17" spans="1:2" ht="14" x14ac:dyDescent="0.3">
      <c r="A17" s="29" t="s">
        <v>259</v>
      </c>
      <c r="B17" s="26"/>
    </row>
    <row r="18" spans="1:2" ht="14" x14ac:dyDescent="0.3">
      <c r="A18" s="31" t="s">
        <v>260</v>
      </c>
      <c r="B18" s="33"/>
    </row>
    <row r="19" spans="1:2" ht="14" x14ac:dyDescent="0.3">
      <c r="A19" s="30" t="s">
        <v>261</v>
      </c>
      <c r="B19" s="27" t="s">
        <v>237</v>
      </c>
    </row>
    <row r="20" spans="1:2" ht="14" x14ac:dyDescent="0.3">
      <c r="A20" s="29" t="s">
        <v>310</v>
      </c>
      <c r="B20" s="26"/>
    </row>
    <row r="21" spans="1:2" ht="14" x14ac:dyDescent="0.3">
      <c r="A21" s="29" t="s">
        <v>464</v>
      </c>
      <c r="B21" s="106" t="s">
        <v>463</v>
      </c>
    </row>
    <row r="22" spans="1:2" ht="14" x14ac:dyDescent="0.3">
      <c r="A22" s="29" t="s">
        <v>259</v>
      </c>
      <c r="B22" s="26"/>
    </row>
    <row r="23" spans="1:2" ht="14" x14ac:dyDescent="0.3">
      <c r="A23" s="29" t="s">
        <v>314</v>
      </c>
      <c r="B23" s="26"/>
    </row>
    <row r="24" spans="1:2" ht="14" x14ac:dyDescent="0.3">
      <c r="A24" s="29" t="s">
        <v>315</v>
      </c>
      <c r="B24" s="26"/>
    </row>
    <row r="25" spans="1:2" ht="14" x14ac:dyDescent="0.3">
      <c r="A25" s="29" t="s">
        <v>259</v>
      </c>
      <c r="B25" s="26"/>
    </row>
    <row r="26" spans="1:2" ht="14" x14ac:dyDescent="0.3">
      <c r="A26" s="29" t="s">
        <v>316</v>
      </c>
      <c r="B26" s="26"/>
    </row>
    <row r="27" spans="1:2" ht="14" x14ac:dyDescent="0.3">
      <c r="A27" s="29" t="s">
        <v>317</v>
      </c>
      <c r="B27" s="26"/>
    </row>
    <row r="28" spans="1:2" ht="14" x14ac:dyDescent="0.3">
      <c r="A28" s="29" t="s">
        <v>259</v>
      </c>
      <c r="B28" s="26"/>
    </row>
    <row r="29" spans="1:2" ht="14" x14ac:dyDescent="0.3">
      <c r="A29" s="31" t="s">
        <v>263</v>
      </c>
      <c r="B29" s="26"/>
    </row>
    <row r="30" spans="1:2" ht="14" x14ac:dyDescent="0.3">
      <c r="A30" s="30" t="s">
        <v>264</v>
      </c>
      <c r="B30" s="154" t="s">
        <v>238</v>
      </c>
    </row>
    <row r="31" spans="1:2" ht="14" x14ac:dyDescent="0.3">
      <c r="A31" s="29" t="s">
        <v>318</v>
      </c>
      <c r="B31" s="155"/>
    </row>
    <row r="32" spans="1:2" ht="14" x14ac:dyDescent="0.3">
      <c r="A32" s="29" t="s">
        <v>319</v>
      </c>
      <c r="B32" s="155"/>
    </row>
    <row r="33" spans="1:2" ht="14" x14ac:dyDescent="0.3">
      <c r="A33" s="29" t="s">
        <v>259</v>
      </c>
      <c r="B33" s="155"/>
    </row>
    <row r="34" spans="1:2" ht="14" x14ac:dyDescent="0.3">
      <c r="A34" s="29" t="s">
        <v>320</v>
      </c>
      <c r="B34" s="155"/>
    </row>
    <row r="35" spans="1:2" ht="14" x14ac:dyDescent="0.3">
      <c r="A35" s="31" t="s">
        <v>267</v>
      </c>
      <c r="B35" s="156"/>
    </row>
    <row r="36" spans="1:2" ht="14" x14ac:dyDescent="0.3">
      <c r="A36" s="28" t="s">
        <v>268</v>
      </c>
      <c r="B36" s="25"/>
    </row>
    <row r="37" spans="1:2" ht="28" x14ac:dyDescent="0.3">
      <c r="A37" s="28" t="s">
        <v>321</v>
      </c>
      <c r="B37" s="25" t="s">
        <v>239</v>
      </c>
    </row>
    <row r="38" spans="1:2" ht="28.5" customHeight="1" x14ac:dyDescent="0.3">
      <c r="A38" s="28" t="s">
        <v>322</v>
      </c>
      <c r="B38" s="25"/>
    </row>
    <row r="39" spans="1:2" ht="14" x14ac:dyDescent="0.3">
      <c r="A39" s="28" t="s">
        <v>465</v>
      </c>
      <c r="B39" s="25"/>
    </row>
    <row r="40" spans="1:2" ht="14" x14ac:dyDescent="0.3">
      <c r="A40" s="30" t="s">
        <v>503</v>
      </c>
      <c r="B40" s="27"/>
    </row>
    <row r="41" spans="1:2" ht="14" x14ac:dyDescent="0.3">
      <c r="A41" s="29" t="s">
        <v>488</v>
      </c>
      <c r="B41" s="26"/>
    </row>
    <row r="42" spans="1:2" ht="84" x14ac:dyDescent="0.3">
      <c r="A42" s="29" t="s">
        <v>324</v>
      </c>
      <c r="B42" s="26" t="s">
        <v>240</v>
      </c>
    </row>
    <row r="43" spans="1:2" ht="14" x14ac:dyDescent="0.3">
      <c r="A43" s="29" t="s">
        <v>325</v>
      </c>
      <c r="B43" s="26"/>
    </row>
    <row r="44" spans="1:2" ht="14" x14ac:dyDescent="0.3">
      <c r="A44" s="31" t="s">
        <v>326</v>
      </c>
      <c r="B44" s="33"/>
    </row>
    <row r="45" spans="1:2" ht="14" customHeight="1" x14ac:dyDescent="0.3">
      <c r="A45" s="30" t="s">
        <v>327</v>
      </c>
      <c r="B45" s="154" t="s">
        <v>241</v>
      </c>
    </row>
    <row r="46" spans="1:2" ht="14" x14ac:dyDescent="0.3">
      <c r="A46" s="29" t="s">
        <v>328</v>
      </c>
      <c r="B46" s="155"/>
    </row>
    <row r="47" spans="1:2" ht="14" x14ac:dyDescent="0.3">
      <c r="A47" s="29" t="s">
        <v>329</v>
      </c>
      <c r="B47" s="155"/>
    </row>
    <row r="48" spans="1:2" ht="14" x14ac:dyDescent="0.3">
      <c r="A48" s="29" t="s">
        <v>489</v>
      </c>
      <c r="B48" s="155"/>
    </row>
    <row r="49" spans="1:2" ht="14" x14ac:dyDescent="0.3">
      <c r="A49" s="31" t="s">
        <v>331</v>
      </c>
      <c r="B49" s="156"/>
    </row>
    <row r="50" spans="1:2" ht="14" x14ac:dyDescent="0.3">
      <c r="A50" s="30" t="s">
        <v>332</v>
      </c>
      <c r="B50" s="27" t="s">
        <v>242</v>
      </c>
    </row>
    <row r="51" spans="1:2" ht="28" x14ac:dyDescent="0.3">
      <c r="A51" s="29" t="s">
        <v>333</v>
      </c>
      <c r="B51" s="26" t="s">
        <v>243</v>
      </c>
    </row>
    <row r="52" spans="1:2" ht="14" x14ac:dyDescent="0.3">
      <c r="A52" s="29" t="s">
        <v>334</v>
      </c>
    </row>
    <row r="53" spans="1:2" ht="14" x14ac:dyDescent="0.3">
      <c r="A53" s="29" t="s">
        <v>335</v>
      </c>
      <c r="B53" s="26"/>
    </row>
    <row r="54" spans="1:2" ht="14" x14ac:dyDescent="0.3">
      <c r="A54" s="29" t="s">
        <v>336</v>
      </c>
      <c r="B54" s="26"/>
    </row>
    <row r="55" spans="1:2" ht="28" x14ac:dyDescent="0.3">
      <c r="A55" s="29" t="s">
        <v>467</v>
      </c>
      <c r="B55" s="26" t="s">
        <v>244</v>
      </c>
    </row>
    <row r="56" spans="1:2" ht="14" x14ac:dyDescent="0.3">
      <c r="A56" s="29" t="s">
        <v>337</v>
      </c>
      <c r="B56" s="26"/>
    </row>
    <row r="57" spans="1:2" ht="14" x14ac:dyDescent="0.3">
      <c r="A57" s="29" t="s">
        <v>338</v>
      </c>
    </row>
    <row r="58" spans="1:2" ht="14" x14ac:dyDescent="0.3">
      <c r="A58" s="29" t="s">
        <v>339</v>
      </c>
      <c r="B58" s="26"/>
    </row>
    <row r="59" spans="1:2" ht="14" x14ac:dyDescent="0.3">
      <c r="A59" s="29" t="s">
        <v>340</v>
      </c>
      <c r="B59" s="26"/>
    </row>
    <row r="60" spans="1:2" ht="14" x14ac:dyDescent="0.3">
      <c r="A60" s="29" t="s">
        <v>341</v>
      </c>
      <c r="B60" s="26"/>
    </row>
    <row r="61" spans="1:2" ht="14" x14ac:dyDescent="0.3">
      <c r="A61" s="29" t="s">
        <v>342</v>
      </c>
      <c r="B61" s="26"/>
    </row>
    <row r="62" spans="1:2" ht="14" x14ac:dyDescent="0.3">
      <c r="A62" s="29" t="s">
        <v>343</v>
      </c>
      <c r="B62" s="26"/>
    </row>
    <row r="63" spans="1:2" ht="14" x14ac:dyDescent="0.3">
      <c r="A63" s="29" t="s">
        <v>504</v>
      </c>
      <c r="B63" s="26"/>
    </row>
    <row r="64" spans="1:2" ht="14" x14ac:dyDescent="0.3">
      <c r="A64" s="29" t="s">
        <v>344</v>
      </c>
      <c r="B64" s="26"/>
    </row>
    <row r="65" spans="1:2" ht="14" x14ac:dyDescent="0.3">
      <c r="A65" s="29" t="s">
        <v>345</v>
      </c>
      <c r="B65" s="26"/>
    </row>
    <row r="66" spans="1:2" ht="14" x14ac:dyDescent="0.3">
      <c r="A66" s="29" t="s">
        <v>346</v>
      </c>
      <c r="B66" s="26"/>
    </row>
    <row r="67" spans="1:2" ht="14" x14ac:dyDescent="0.3">
      <c r="A67" s="29" t="s">
        <v>347</v>
      </c>
      <c r="B67" s="26"/>
    </row>
    <row r="68" spans="1:2" ht="14" x14ac:dyDescent="0.3">
      <c r="A68" s="29" t="s">
        <v>348</v>
      </c>
      <c r="B68" s="26"/>
    </row>
    <row r="69" spans="1:2" ht="14" x14ac:dyDescent="0.3">
      <c r="A69" s="29" t="s">
        <v>349</v>
      </c>
      <c r="B69" s="26"/>
    </row>
    <row r="70" spans="1:2" ht="14" x14ac:dyDescent="0.3">
      <c r="A70" s="29" t="s">
        <v>350</v>
      </c>
      <c r="B70" s="26"/>
    </row>
    <row r="71" spans="1:2" ht="14" x14ac:dyDescent="0.3">
      <c r="A71" s="29" t="s">
        <v>351</v>
      </c>
      <c r="B71" s="26"/>
    </row>
    <row r="72" spans="1:2" ht="14" x14ac:dyDescent="0.3">
      <c r="A72" s="29" t="s">
        <v>345</v>
      </c>
      <c r="B72" s="26"/>
    </row>
    <row r="73" spans="1:2" ht="14" x14ac:dyDescent="0.3">
      <c r="A73" s="29" t="s">
        <v>346</v>
      </c>
      <c r="B73" s="26"/>
    </row>
    <row r="74" spans="1:2" ht="14" x14ac:dyDescent="0.3">
      <c r="A74" s="29" t="s">
        <v>347</v>
      </c>
      <c r="B74" s="26"/>
    </row>
    <row r="75" spans="1:2" ht="14" x14ac:dyDescent="0.3">
      <c r="A75" s="29" t="s">
        <v>348</v>
      </c>
      <c r="B75" s="26"/>
    </row>
    <row r="76" spans="1:2" ht="14" x14ac:dyDescent="0.3">
      <c r="A76" s="29" t="s">
        <v>349</v>
      </c>
      <c r="B76" s="26"/>
    </row>
    <row r="77" spans="1:2" ht="14" x14ac:dyDescent="0.3">
      <c r="A77" s="29" t="s">
        <v>352</v>
      </c>
      <c r="B77" s="26"/>
    </row>
    <row r="78" spans="1:2" ht="14" x14ac:dyDescent="0.3">
      <c r="A78" s="29" t="s">
        <v>353</v>
      </c>
      <c r="B78" s="26"/>
    </row>
    <row r="79" spans="1:2" ht="14" x14ac:dyDescent="0.3">
      <c r="A79" s="31" t="s">
        <v>354</v>
      </c>
      <c r="B79" s="26"/>
    </row>
    <row r="80" spans="1:2" ht="14" x14ac:dyDescent="0.3">
      <c r="A80" s="30" t="s">
        <v>355</v>
      </c>
      <c r="B80" s="27" t="s">
        <v>245</v>
      </c>
    </row>
    <row r="81" spans="1:2" ht="14" x14ac:dyDescent="0.3">
      <c r="A81" s="29" t="s">
        <v>356</v>
      </c>
      <c r="B81" s="26"/>
    </row>
    <row r="82" spans="1:2" ht="14" x14ac:dyDescent="0.3">
      <c r="A82" s="29" t="s">
        <v>334</v>
      </c>
      <c r="B82" s="26"/>
    </row>
    <row r="83" spans="1:2" ht="14" x14ac:dyDescent="0.3">
      <c r="A83" s="29" t="s">
        <v>357</v>
      </c>
      <c r="B83" s="26"/>
    </row>
    <row r="84" spans="1:2" ht="14" x14ac:dyDescent="0.3">
      <c r="A84" s="29" t="s">
        <v>336</v>
      </c>
      <c r="B84" s="26"/>
    </row>
    <row r="85" spans="1:2" ht="14" x14ac:dyDescent="0.3">
      <c r="A85" s="29" t="s">
        <v>358</v>
      </c>
      <c r="B85" s="26"/>
    </row>
    <row r="86" spans="1:2" ht="14" x14ac:dyDescent="0.3">
      <c r="A86" s="29" t="s">
        <v>339</v>
      </c>
      <c r="B86" s="26"/>
    </row>
    <row r="87" spans="1:2" ht="14" x14ac:dyDescent="0.3">
      <c r="A87" s="29" t="s">
        <v>359</v>
      </c>
      <c r="B87" s="26"/>
    </row>
    <row r="88" spans="1:2" ht="14" x14ac:dyDescent="0.3">
      <c r="A88" s="29" t="s">
        <v>341</v>
      </c>
      <c r="B88" s="26"/>
    </row>
    <row r="89" spans="1:2" ht="14" x14ac:dyDescent="0.3">
      <c r="A89" s="29" t="s">
        <v>342</v>
      </c>
      <c r="B89" s="26"/>
    </row>
    <row r="90" spans="1:2" ht="14" x14ac:dyDescent="0.3">
      <c r="A90" s="29" t="s">
        <v>353</v>
      </c>
      <c r="B90" s="26"/>
    </row>
    <row r="91" spans="1:2" ht="14" x14ac:dyDescent="0.3">
      <c r="A91" s="31" t="s">
        <v>360</v>
      </c>
      <c r="B91" s="33"/>
    </row>
    <row r="92" spans="1:2" ht="14" x14ac:dyDescent="0.3">
      <c r="A92" s="30" t="s">
        <v>361</v>
      </c>
      <c r="B92" s="157" t="s">
        <v>469</v>
      </c>
    </row>
    <row r="93" spans="1:2" ht="14" x14ac:dyDescent="0.3">
      <c r="A93" s="29" t="s">
        <v>362</v>
      </c>
      <c r="B93" s="158"/>
    </row>
    <row r="94" spans="1:2" ht="28" x14ac:dyDescent="0.3">
      <c r="A94" s="29" t="s">
        <v>363</v>
      </c>
      <c r="B94" s="158"/>
    </row>
    <row r="95" spans="1:2" ht="14" x14ac:dyDescent="0.3">
      <c r="A95" s="29"/>
      <c r="B95" s="158"/>
    </row>
    <row r="96" spans="1:2" ht="28" x14ac:dyDescent="0.3">
      <c r="A96" s="29" t="s">
        <v>364</v>
      </c>
      <c r="B96" s="158"/>
    </row>
    <row r="97" spans="1:2" ht="28" x14ac:dyDescent="0.3">
      <c r="A97" s="29" t="s">
        <v>365</v>
      </c>
      <c r="B97" s="158"/>
    </row>
    <row r="98" spans="1:2" ht="28" x14ac:dyDescent="0.3">
      <c r="A98" s="29" t="s">
        <v>366</v>
      </c>
      <c r="B98" s="158"/>
    </row>
    <row r="99" spans="1:2" ht="14" x14ac:dyDescent="0.3">
      <c r="A99" s="29"/>
      <c r="B99" s="158"/>
    </row>
    <row r="100" spans="1:2" ht="42" x14ac:dyDescent="0.3">
      <c r="A100" s="29" t="s">
        <v>367</v>
      </c>
      <c r="B100" s="158"/>
    </row>
    <row r="101" spans="1:2" ht="14" x14ac:dyDescent="0.3">
      <c r="A101" s="29"/>
      <c r="B101" s="158"/>
    </row>
    <row r="102" spans="1:2" ht="14" x14ac:dyDescent="0.3">
      <c r="A102" s="29" t="s">
        <v>368</v>
      </c>
      <c r="B102" s="158"/>
    </row>
    <row r="103" spans="1:2" ht="14" x14ac:dyDescent="0.3">
      <c r="A103" s="29"/>
      <c r="B103" s="158"/>
    </row>
    <row r="104" spans="1:2" ht="28" x14ac:dyDescent="0.3">
      <c r="A104" s="29" t="s">
        <v>369</v>
      </c>
      <c r="B104" s="158"/>
    </row>
    <row r="105" spans="1:2" ht="14" x14ac:dyDescent="0.3">
      <c r="A105" s="29"/>
      <c r="B105" s="158"/>
    </row>
    <row r="106" spans="1:2" ht="14" x14ac:dyDescent="0.3">
      <c r="A106" s="29" t="s">
        <v>370</v>
      </c>
      <c r="B106" s="158"/>
    </row>
    <row r="107" spans="1:2" ht="14" x14ac:dyDescent="0.3">
      <c r="A107" s="29" t="s">
        <v>371</v>
      </c>
      <c r="B107" s="158"/>
    </row>
    <row r="108" spans="1:2" ht="14" x14ac:dyDescent="0.3">
      <c r="A108" s="29" t="s">
        <v>372</v>
      </c>
      <c r="B108" s="158"/>
    </row>
    <row r="109" spans="1:2" ht="14" x14ac:dyDescent="0.3">
      <c r="A109" s="29"/>
      <c r="B109" s="158"/>
    </row>
    <row r="110" spans="1:2" ht="210" x14ac:dyDescent="0.3">
      <c r="A110" s="29" t="s">
        <v>373</v>
      </c>
      <c r="B110" s="158"/>
    </row>
    <row r="111" spans="1:2" ht="14" x14ac:dyDescent="0.3">
      <c r="A111" s="29"/>
      <c r="B111" s="158"/>
    </row>
    <row r="112" spans="1:2" ht="42" x14ac:dyDescent="0.3">
      <c r="A112" s="29" t="s">
        <v>374</v>
      </c>
      <c r="B112" s="158"/>
    </row>
    <row r="113" spans="1:2" ht="14" x14ac:dyDescent="0.3">
      <c r="A113" s="29"/>
      <c r="B113" s="158"/>
    </row>
    <row r="114" spans="1:2" ht="70" x14ac:dyDescent="0.3">
      <c r="A114" s="29" t="s">
        <v>375</v>
      </c>
      <c r="B114" s="158"/>
    </row>
    <row r="115" spans="1:2" ht="14" x14ac:dyDescent="0.3">
      <c r="A115" s="29"/>
      <c r="B115" s="158"/>
    </row>
    <row r="116" spans="1:2" ht="14" x14ac:dyDescent="0.3">
      <c r="A116" s="29" t="s">
        <v>376</v>
      </c>
      <c r="B116" s="158"/>
    </row>
    <row r="117" spans="1:2" ht="14" x14ac:dyDescent="0.3">
      <c r="A117" s="29"/>
      <c r="B117" s="158"/>
    </row>
    <row r="118" spans="1:2" ht="28" x14ac:dyDescent="0.3">
      <c r="A118" s="29" t="s">
        <v>377</v>
      </c>
      <c r="B118" s="158"/>
    </row>
    <row r="119" spans="1:2" ht="14" x14ac:dyDescent="0.3">
      <c r="A119" s="29"/>
      <c r="B119" s="158"/>
    </row>
    <row r="120" spans="1:2" ht="28" x14ac:dyDescent="0.3">
      <c r="A120" s="29" t="s">
        <v>378</v>
      </c>
      <c r="B120" s="158"/>
    </row>
    <row r="121" spans="1:2" ht="14" x14ac:dyDescent="0.3">
      <c r="A121" s="29"/>
      <c r="B121" s="158"/>
    </row>
    <row r="122" spans="1:2" ht="42" x14ac:dyDescent="0.3">
      <c r="A122" s="29" t="s">
        <v>379</v>
      </c>
      <c r="B122" s="158"/>
    </row>
    <row r="123" spans="1:2" ht="14" x14ac:dyDescent="0.3">
      <c r="A123" s="29"/>
      <c r="B123" s="158"/>
    </row>
    <row r="124" spans="1:2" ht="28" x14ac:dyDescent="0.3">
      <c r="A124" s="29" t="s">
        <v>380</v>
      </c>
      <c r="B124" s="158"/>
    </row>
    <row r="125" spans="1:2" ht="14" x14ac:dyDescent="0.3">
      <c r="A125" s="29"/>
      <c r="B125" s="158"/>
    </row>
    <row r="126" spans="1:2" ht="28" x14ac:dyDescent="0.3">
      <c r="A126" s="29" t="s">
        <v>381</v>
      </c>
      <c r="B126" s="158"/>
    </row>
    <row r="127" spans="1:2" ht="14" x14ac:dyDescent="0.3">
      <c r="A127" s="29"/>
      <c r="B127" s="158"/>
    </row>
    <row r="128" spans="1:2" ht="14" x14ac:dyDescent="0.3">
      <c r="A128" s="29" t="s">
        <v>368</v>
      </c>
      <c r="B128" s="158"/>
    </row>
    <row r="129" spans="1:2" ht="14" x14ac:dyDescent="0.3">
      <c r="A129" s="29"/>
      <c r="B129" s="158"/>
    </row>
    <row r="130" spans="1:2" ht="28" x14ac:dyDescent="0.3">
      <c r="A130" s="29" t="s">
        <v>382</v>
      </c>
      <c r="B130" s="158"/>
    </row>
    <row r="131" spans="1:2" ht="14" x14ac:dyDescent="0.3">
      <c r="A131" s="29"/>
      <c r="B131" s="158"/>
    </row>
    <row r="132" spans="1:2" ht="14" x14ac:dyDescent="0.3">
      <c r="A132" s="29" t="s">
        <v>370</v>
      </c>
      <c r="B132" s="158"/>
    </row>
    <row r="133" spans="1:2" ht="14" x14ac:dyDescent="0.3">
      <c r="A133" s="29" t="s">
        <v>383</v>
      </c>
      <c r="B133" s="158"/>
    </row>
    <row r="134" spans="1:2" ht="14" x14ac:dyDescent="0.3">
      <c r="A134" s="29" t="s">
        <v>372</v>
      </c>
      <c r="B134" s="158"/>
    </row>
    <row r="135" spans="1:2" ht="14" x14ac:dyDescent="0.3">
      <c r="A135" s="29"/>
      <c r="B135" s="158"/>
    </row>
    <row r="136" spans="1:2" ht="182" x14ac:dyDescent="0.3">
      <c r="A136" s="29" t="s">
        <v>384</v>
      </c>
      <c r="B136" s="158"/>
    </row>
    <row r="137" spans="1:2" ht="14" x14ac:dyDescent="0.3">
      <c r="A137" s="29"/>
      <c r="B137" s="158"/>
    </row>
    <row r="138" spans="1:2" ht="42" x14ac:dyDescent="0.3">
      <c r="A138" s="29" t="s">
        <v>385</v>
      </c>
      <c r="B138" s="158"/>
    </row>
    <row r="139" spans="1:2" ht="56" x14ac:dyDescent="0.3">
      <c r="A139" s="29" t="s">
        <v>386</v>
      </c>
      <c r="B139" s="158"/>
    </row>
    <row r="140" spans="1:2" ht="14" x14ac:dyDescent="0.3">
      <c r="A140" s="29"/>
      <c r="B140" s="158"/>
    </row>
    <row r="141" spans="1:2" ht="14" x14ac:dyDescent="0.3">
      <c r="A141" s="29" t="s">
        <v>387</v>
      </c>
      <c r="B141" s="158"/>
    </row>
    <row r="142" spans="1:2" ht="14" x14ac:dyDescent="0.3">
      <c r="A142" s="29"/>
      <c r="B142" s="158"/>
    </row>
    <row r="143" spans="1:2" ht="14" x14ac:dyDescent="0.3">
      <c r="A143" s="29"/>
      <c r="B143" s="158"/>
    </row>
    <row r="144" spans="1:2" ht="28" x14ac:dyDescent="0.3">
      <c r="A144" s="29" t="s">
        <v>388</v>
      </c>
      <c r="B144" s="158"/>
    </row>
    <row r="145" spans="1:2" ht="14" x14ac:dyDescent="0.3">
      <c r="A145" s="29"/>
      <c r="B145" s="158"/>
    </row>
    <row r="146" spans="1:2" ht="28" x14ac:dyDescent="0.3">
      <c r="A146" s="29" t="s">
        <v>389</v>
      </c>
      <c r="B146" s="158"/>
    </row>
    <row r="147" spans="1:2" ht="14" x14ac:dyDescent="0.3">
      <c r="A147" s="29"/>
      <c r="B147" s="158"/>
    </row>
    <row r="148" spans="1:2" ht="42" x14ac:dyDescent="0.3">
      <c r="A148" s="29" t="s">
        <v>390</v>
      </c>
      <c r="B148" s="158"/>
    </row>
    <row r="149" spans="1:2" ht="14" x14ac:dyDescent="0.3">
      <c r="A149" s="29"/>
      <c r="B149" s="158"/>
    </row>
    <row r="150" spans="1:2" ht="42" x14ac:dyDescent="0.3">
      <c r="A150" s="29" t="s">
        <v>391</v>
      </c>
      <c r="B150" s="158"/>
    </row>
    <row r="151" spans="1:2" ht="14" x14ac:dyDescent="0.3">
      <c r="A151" s="29"/>
      <c r="B151" s="158"/>
    </row>
    <row r="152" spans="1:2" ht="42" x14ac:dyDescent="0.3">
      <c r="A152" s="29" t="s">
        <v>392</v>
      </c>
      <c r="B152" s="158"/>
    </row>
    <row r="153" spans="1:2" ht="14" x14ac:dyDescent="0.3">
      <c r="A153" s="29"/>
      <c r="B153" s="158"/>
    </row>
    <row r="154" spans="1:2" ht="14" x14ac:dyDescent="0.3">
      <c r="A154" s="29" t="s">
        <v>368</v>
      </c>
      <c r="B154" s="158"/>
    </row>
    <row r="155" spans="1:2" ht="14" x14ac:dyDescent="0.3">
      <c r="A155" s="29"/>
      <c r="B155" s="158"/>
    </row>
    <row r="156" spans="1:2" ht="28" x14ac:dyDescent="0.3">
      <c r="A156" s="29" t="s">
        <v>393</v>
      </c>
      <c r="B156" s="158"/>
    </row>
    <row r="157" spans="1:2" ht="14" x14ac:dyDescent="0.3">
      <c r="A157" s="29"/>
      <c r="B157" s="158"/>
    </row>
    <row r="158" spans="1:2" ht="14" x14ac:dyDescent="0.3">
      <c r="A158" s="29" t="s">
        <v>370</v>
      </c>
      <c r="B158" s="158"/>
    </row>
    <row r="159" spans="1:2" ht="14" x14ac:dyDescent="0.3">
      <c r="A159" s="29" t="s">
        <v>394</v>
      </c>
      <c r="B159" s="158"/>
    </row>
    <row r="160" spans="1:2" ht="14" x14ac:dyDescent="0.3">
      <c r="A160" s="29" t="s">
        <v>372</v>
      </c>
      <c r="B160" s="158"/>
    </row>
    <row r="161" spans="1:2" ht="14" x14ac:dyDescent="0.3">
      <c r="A161" s="29"/>
      <c r="B161" s="158"/>
    </row>
    <row r="162" spans="1:2" ht="210" x14ac:dyDescent="0.3">
      <c r="A162" s="29" t="s">
        <v>395</v>
      </c>
      <c r="B162" s="158"/>
    </row>
    <row r="163" spans="1:2" ht="14" x14ac:dyDescent="0.3">
      <c r="A163" s="29"/>
      <c r="B163" s="158"/>
    </row>
    <row r="164" spans="1:2" ht="28" x14ac:dyDescent="0.3">
      <c r="A164" s="29" t="s">
        <v>396</v>
      </c>
      <c r="B164" s="158"/>
    </row>
    <row r="165" spans="1:2" ht="14" x14ac:dyDescent="0.3">
      <c r="A165" s="29"/>
      <c r="B165" s="158"/>
    </row>
    <row r="166" spans="1:2" ht="70" x14ac:dyDescent="0.3">
      <c r="A166" s="29" t="s">
        <v>397</v>
      </c>
      <c r="B166" s="158"/>
    </row>
    <row r="167" spans="1:2" ht="14" x14ac:dyDescent="0.3">
      <c r="A167" s="29"/>
      <c r="B167" s="158"/>
    </row>
    <row r="168" spans="1:2" ht="14" x14ac:dyDescent="0.3">
      <c r="A168" s="29" t="s">
        <v>398</v>
      </c>
      <c r="B168" s="158"/>
    </row>
    <row r="169" spans="1:2" ht="14" x14ac:dyDescent="0.3">
      <c r="A169" s="31" t="s">
        <v>490</v>
      </c>
      <c r="B169" s="159"/>
    </row>
    <row r="170" spans="1:2" ht="14" x14ac:dyDescent="0.3">
      <c r="A170" s="30" t="s">
        <v>400</v>
      </c>
      <c r="B170" s="154" t="s">
        <v>470</v>
      </c>
    </row>
    <row r="171" spans="1:2" ht="14" x14ac:dyDescent="0.3">
      <c r="A171" s="29" t="s">
        <v>401</v>
      </c>
      <c r="B171" s="155"/>
    </row>
    <row r="172" spans="1:2" ht="14" x14ac:dyDescent="0.3">
      <c r="A172" s="29" t="s">
        <v>402</v>
      </c>
      <c r="B172" s="155"/>
    </row>
    <row r="173" spans="1:2" ht="28" x14ac:dyDescent="0.3">
      <c r="A173" s="29" t="s">
        <v>403</v>
      </c>
      <c r="B173" s="155"/>
    </row>
    <row r="174" spans="1:2" ht="14" x14ac:dyDescent="0.3">
      <c r="A174" s="31" t="s">
        <v>404</v>
      </c>
      <c r="B174" s="156"/>
    </row>
    <row r="175" spans="1:2" ht="14" x14ac:dyDescent="0.3">
      <c r="A175" s="28" t="s">
        <v>405</v>
      </c>
      <c r="B175" s="26"/>
    </row>
    <row r="176" spans="1:2" ht="14" x14ac:dyDescent="0.3">
      <c r="A176" s="30" t="s">
        <v>505</v>
      </c>
      <c r="B176" s="27"/>
    </row>
    <row r="177" spans="1:2" ht="14" x14ac:dyDescent="0.3">
      <c r="A177" s="29" t="s">
        <v>506</v>
      </c>
      <c r="B177" s="107" t="s">
        <v>472</v>
      </c>
    </row>
    <row r="178" spans="1:2" ht="28" x14ac:dyDescent="0.3">
      <c r="A178" s="29" t="s">
        <v>491</v>
      </c>
      <c r="B178" s="26" t="s">
        <v>246</v>
      </c>
    </row>
    <row r="179" spans="1:2" ht="14" x14ac:dyDescent="0.3">
      <c r="A179" s="29" t="s">
        <v>409</v>
      </c>
      <c r="B179" s="44" t="s">
        <v>471</v>
      </c>
    </row>
    <row r="180" spans="1:2" ht="14" x14ac:dyDescent="0.3">
      <c r="A180" s="29" t="s">
        <v>410</v>
      </c>
      <c r="B180" s="26"/>
    </row>
    <row r="181" spans="1:2" ht="28" x14ac:dyDescent="0.3">
      <c r="A181" s="29" t="s">
        <v>492</v>
      </c>
      <c r="B181" s="108" t="s">
        <v>473</v>
      </c>
    </row>
    <row r="182" spans="1:2" ht="14" x14ac:dyDescent="0.3">
      <c r="A182" s="29" t="s">
        <v>412</v>
      </c>
      <c r="B182" s="26"/>
    </row>
    <row r="183" spans="1:2" ht="14" x14ac:dyDescent="0.3">
      <c r="A183" s="29" t="s">
        <v>413</v>
      </c>
      <c r="B183" s="26"/>
    </row>
    <row r="184" spans="1:2" ht="14" x14ac:dyDescent="0.3">
      <c r="A184" s="29" t="s">
        <v>414</v>
      </c>
      <c r="B184" s="26" t="s">
        <v>477</v>
      </c>
    </row>
    <row r="185" spans="1:2" ht="14" x14ac:dyDescent="0.3">
      <c r="A185" s="29" t="s">
        <v>415</v>
      </c>
      <c r="B185" s="26"/>
    </row>
    <row r="186" spans="1:2" ht="14" x14ac:dyDescent="0.3">
      <c r="A186" s="29" t="s">
        <v>416</v>
      </c>
      <c r="B186" s="26"/>
    </row>
    <row r="187" spans="1:2" ht="14" x14ac:dyDescent="0.3">
      <c r="A187" s="29" t="s">
        <v>493</v>
      </c>
      <c r="B187" s="26"/>
    </row>
    <row r="188" spans="1:2" ht="14" x14ac:dyDescent="0.3">
      <c r="A188" s="29" t="s">
        <v>418</v>
      </c>
      <c r="B188" s="26"/>
    </row>
    <row r="189" spans="1:2" ht="56" x14ac:dyDescent="0.3">
      <c r="A189" s="29" t="s">
        <v>494</v>
      </c>
      <c r="B189" s="105" t="s">
        <v>474</v>
      </c>
    </row>
    <row r="190" spans="1:2" ht="14" x14ac:dyDescent="0.3">
      <c r="A190" s="29" t="s">
        <v>495</v>
      </c>
      <c r="B190" s="44" t="s">
        <v>475</v>
      </c>
    </row>
    <row r="191" spans="1:2" ht="14" x14ac:dyDescent="0.3">
      <c r="A191" s="29" t="s">
        <v>496</v>
      </c>
      <c r="B191" s="109" t="s">
        <v>476</v>
      </c>
    </row>
    <row r="192" spans="1:2" ht="14" x14ac:dyDescent="0.3">
      <c r="A192" s="29" t="s">
        <v>497</v>
      </c>
      <c r="B192" s="26"/>
    </row>
    <row r="193" spans="1:2" ht="14" x14ac:dyDescent="0.3">
      <c r="A193" s="29" t="s">
        <v>498</v>
      </c>
      <c r="B193" s="160" t="s">
        <v>478</v>
      </c>
    </row>
    <row r="194" spans="1:2" ht="14" x14ac:dyDescent="0.3">
      <c r="A194" s="29" t="s">
        <v>499</v>
      </c>
      <c r="B194" s="160"/>
    </row>
    <row r="195" spans="1:2" ht="14" x14ac:dyDescent="0.3">
      <c r="A195" s="29" t="s">
        <v>423</v>
      </c>
      <c r="B195" s="160"/>
    </row>
    <row r="196" spans="1:2" ht="14" x14ac:dyDescent="0.3">
      <c r="A196" s="29" t="s">
        <v>424</v>
      </c>
      <c r="B196" s="160"/>
    </row>
    <row r="197" spans="1:2" ht="14" x14ac:dyDescent="0.3">
      <c r="A197" s="29" t="s">
        <v>500</v>
      </c>
      <c r="B197" s="160"/>
    </row>
    <row r="198" spans="1:2" ht="14" x14ac:dyDescent="0.3">
      <c r="A198" s="29" t="s">
        <v>426</v>
      </c>
      <c r="B198" s="160"/>
    </row>
    <row r="199" spans="1:2" ht="14" x14ac:dyDescent="0.3">
      <c r="A199" s="29" t="s">
        <v>427</v>
      </c>
      <c r="B199" s="160"/>
    </row>
    <row r="200" spans="1:2" ht="14" x14ac:dyDescent="0.3">
      <c r="A200" s="29" t="s">
        <v>428</v>
      </c>
      <c r="B200" s="160"/>
    </row>
    <row r="201" spans="1:2" ht="14" x14ac:dyDescent="0.3">
      <c r="A201" s="29" t="s">
        <v>429</v>
      </c>
      <c r="B201" s="160"/>
    </row>
    <row r="202" spans="1:2" ht="14" x14ac:dyDescent="0.3">
      <c r="A202" s="29" t="s">
        <v>430</v>
      </c>
      <c r="B202" s="160"/>
    </row>
    <row r="203" spans="1:2" ht="14" x14ac:dyDescent="0.3">
      <c r="A203" s="29" t="s">
        <v>433</v>
      </c>
      <c r="B203" s="26"/>
    </row>
    <row r="204" spans="1:2" ht="14" x14ac:dyDescent="0.3">
      <c r="A204" s="31" t="s">
        <v>434</v>
      </c>
      <c r="B204" s="33"/>
    </row>
    <row r="205" spans="1:2" ht="14" x14ac:dyDescent="0.3">
      <c r="A205" s="28" t="s">
        <v>459</v>
      </c>
      <c r="B205" s="22"/>
    </row>
    <row r="206" spans="1:2" ht="14" x14ac:dyDescent="0.3">
      <c r="A206" s="30" t="s">
        <v>293</v>
      </c>
      <c r="B206" s="95"/>
    </row>
    <row r="207" spans="1:2" ht="14" x14ac:dyDescent="0.3">
      <c r="A207" s="31" t="s">
        <v>248</v>
      </c>
      <c r="B207" s="97"/>
    </row>
    <row r="208" spans="1:2" ht="14" x14ac:dyDescent="0.3">
      <c r="A208" s="110"/>
    </row>
    <row r="209" ht="14" x14ac:dyDescent="0.3"/>
    <row r="210" ht="14" x14ac:dyDescent="0.3"/>
    <row r="211" ht="14" x14ac:dyDescent="0.3"/>
    <row r="212" ht="14" x14ac:dyDescent="0.3"/>
    <row r="213" ht="14" x14ac:dyDescent="0.3"/>
    <row r="214" ht="14" x14ac:dyDescent="0.3"/>
    <row r="215" ht="14" x14ac:dyDescent="0.3"/>
    <row r="216" ht="14" x14ac:dyDescent="0.3"/>
    <row r="217" ht="14" x14ac:dyDescent="0.3"/>
    <row r="218" ht="14" x14ac:dyDescent="0.3"/>
    <row r="219" ht="14" x14ac:dyDescent="0.3"/>
    <row r="220" ht="14" x14ac:dyDescent="0.3"/>
    <row r="221" ht="14" x14ac:dyDescent="0.3"/>
    <row r="222" ht="14" x14ac:dyDescent="0.3"/>
    <row r="223" ht="14" x14ac:dyDescent="0.3"/>
    <row r="224" ht="14" x14ac:dyDescent="0.3"/>
    <row r="225" ht="14" x14ac:dyDescent="0.3"/>
    <row r="226" ht="14" x14ac:dyDescent="0.3"/>
    <row r="227" ht="14" x14ac:dyDescent="0.3"/>
    <row r="228" ht="14" x14ac:dyDescent="0.3"/>
    <row r="229" ht="14" x14ac:dyDescent="0.3"/>
    <row r="230" ht="14" x14ac:dyDescent="0.3"/>
    <row r="231" ht="14" x14ac:dyDescent="0.3"/>
    <row r="232" ht="14" x14ac:dyDescent="0.3"/>
    <row r="233" ht="14" x14ac:dyDescent="0.3"/>
    <row r="234" ht="14" x14ac:dyDescent="0.3"/>
    <row r="235" ht="14" x14ac:dyDescent="0.3"/>
    <row r="236" ht="14" x14ac:dyDescent="0.3"/>
    <row r="237" ht="14" x14ac:dyDescent="0.3"/>
    <row r="238" ht="14" x14ac:dyDescent="0.3"/>
    <row r="239" ht="14" x14ac:dyDescent="0.3"/>
    <row r="240" ht="14" x14ac:dyDescent="0.3"/>
    <row r="241" ht="14" x14ac:dyDescent="0.3"/>
    <row r="242" ht="14" x14ac:dyDescent="0.3"/>
    <row r="243" ht="14" x14ac:dyDescent="0.3"/>
    <row r="244" ht="14" x14ac:dyDescent="0.3"/>
    <row r="245" ht="14" x14ac:dyDescent="0.3"/>
    <row r="246" ht="14" x14ac:dyDescent="0.3"/>
    <row r="247" ht="14" x14ac:dyDescent="0.3"/>
    <row r="248" ht="14" x14ac:dyDescent="0.3"/>
    <row r="249" ht="14" x14ac:dyDescent="0.3"/>
    <row r="250" ht="14" x14ac:dyDescent="0.3"/>
    <row r="251" ht="14" x14ac:dyDescent="0.3"/>
    <row r="252" ht="14" x14ac:dyDescent="0.3"/>
    <row r="253" ht="14" x14ac:dyDescent="0.3"/>
    <row r="254" ht="14" x14ac:dyDescent="0.3"/>
    <row r="255" ht="14" x14ac:dyDescent="0.3"/>
    <row r="256" ht="14" x14ac:dyDescent="0.3"/>
    <row r="257" ht="14" x14ac:dyDescent="0.3"/>
    <row r="258" ht="14" x14ac:dyDescent="0.3"/>
    <row r="259" ht="14" x14ac:dyDescent="0.3"/>
    <row r="260" ht="14" x14ac:dyDescent="0.3"/>
    <row r="261" ht="14" x14ac:dyDescent="0.3"/>
    <row r="262" ht="14" x14ac:dyDescent="0.3"/>
    <row r="263" ht="14" x14ac:dyDescent="0.3"/>
    <row r="264" ht="14" x14ac:dyDescent="0.3"/>
    <row r="265" ht="14" x14ac:dyDescent="0.3"/>
    <row r="266" ht="14" x14ac:dyDescent="0.3"/>
    <row r="267" ht="14" x14ac:dyDescent="0.3"/>
    <row r="268" ht="14" x14ac:dyDescent="0.3"/>
    <row r="269" ht="14" x14ac:dyDescent="0.3"/>
    <row r="270" ht="14" x14ac:dyDescent="0.3"/>
    <row r="271" ht="14" x14ac:dyDescent="0.3"/>
    <row r="272" ht="14" x14ac:dyDescent="0.3"/>
    <row r="273" ht="14" x14ac:dyDescent="0.3"/>
    <row r="274" ht="14" x14ac:dyDescent="0.3"/>
    <row r="275" ht="14" x14ac:dyDescent="0.3"/>
    <row r="276" ht="14" x14ac:dyDescent="0.3"/>
    <row r="277" ht="14" x14ac:dyDescent="0.3"/>
    <row r="278" ht="14" x14ac:dyDescent="0.3"/>
    <row r="279" ht="14" x14ac:dyDescent="0.3"/>
    <row r="280" ht="14" x14ac:dyDescent="0.3"/>
    <row r="281" ht="14" x14ac:dyDescent="0.3"/>
    <row r="282" ht="14" x14ac:dyDescent="0.3"/>
    <row r="283" ht="14" x14ac:dyDescent="0.3"/>
    <row r="284" ht="14" x14ac:dyDescent="0.3"/>
    <row r="285" ht="14" x14ac:dyDescent="0.3"/>
    <row r="286" ht="14" x14ac:dyDescent="0.3"/>
    <row r="287" ht="14" x14ac:dyDescent="0.3"/>
    <row r="288" ht="14" x14ac:dyDescent="0.3"/>
    <row r="289" ht="14" x14ac:dyDescent="0.3"/>
    <row r="290" ht="14" x14ac:dyDescent="0.3"/>
    <row r="291" ht="14" x14ac:dyDescent="0.3"/>
    <row r="292" ht="14" x14ac:dyDescent="0.3"/>
    <row r="293" ht="14" x14ac:dyDescent="0.3"/>
    <row r="294" ht="14" x14ac:dyDescent="0.3"/>
    <row r="295" ht="14" x14ac:dyDescent="0.3"/>
    <row r="296" ht="14" x14ac:dyDescent="0.3"/>
    <row r="297" ht="14" x14ac:dyDescent="0.3"/>
    <row r="298" ht="14" x14ac:dyDescent="0.3"/>
    <row r="299" ht="14" x14ac:dyDescent="0.3"/>
    <row r="300" ht="14" x14ac:dyDescent="0.3"/>
    <row r="301" ht="14" x14ac:dyDescent="0.3"/>
    <row r="302" ht="14" x14ac:dyDescent="0.3"/>
    <row r="303" ht="14" x14ac:dyDescent="0.3"/>
    <row r="304" ht="14" x14ac:dyDescent="0.3"/>
    <row r="305" ht="14" x14ac:dyDescent="0.3"/>
    <row r="306" ht="14" x14ac:dyDescent="0.3"/>
    <row r="307" ht="14" x14ac:dyDescent="0.3"/>
    <row r="308" ht="14" x14ac:dyDescent="0.3"/>
    <row r="309" ht="14" x14ac:dyDescent="0.3"/>
    <row r="310" ht="14" x14ac:dyDescent="0.3"/>
    <row r="311" ht="14" x14ac:dyDescent="0.3"/>
    <row r="312" ht="14" x14ac:dyDescent="0.3"/>
    <row r="313" ht="14" x14ac:dyDescent="0.3"/>
    <row r="314" ht="14" x14ac:dyDescent="0.3"/>
    <row r="315" ht="14" x14ac:dyDescent="0.3"/>
    <row r="316" ht="14" x14ac:dyDescent="0.3"/>
    <row r="317" ht="14" x14ac:dyDescent="0.3"/>
    <row r="318" ht="14" x14ac:dyDescent="0.3"/>
    <row r="319" ht="14" x14ac:dyDescent="0.3"/>
    <row r="320" ht="14" x14ac:dyDescent="0.3"/>
    <row r="321" ht="14" x14ac:dyDescent="0.3"/>
    <row r="322" ht="14" x14ac:dyDescent="0.3"/>
    <row r="323" ht="14" x14ac:dyDescent="0.3"/>
    <row r="324" ht="14" x14ac:dyDescent="0.3"/>
    <row r="325" ht="14" x14ac:dyDescent="0.3"/>
    <row r="326" ht="14" x14ac:dyDescent="0.3"/>
    <row r="327" ht="14" x14ac:dyDescent="0.3"/>
    <row r="328" ht="14" x14ac:dyDescent="0.3"/>
    <row r="329" ht="14" x14ac:dyDescent="0.3"/>
    <row r="330" ht="14" x14ac:dyDescent="0.3"/>
    <row r="331" ht="14" x14ac:dyDescent="0.3"/>
    <row r="332" ht="14" x14ac:dyDescent="0.3"/>
    <row r="333" ht="14" x14ac:dyDescent="0.3"/>
    <row r="334" ht="14" x14ac:dyDescent="0.3"/>
    <row r="335" ht="14" x14ac:dyDescent="0.3"/>
    <row r="336" ht="14" x14ac:dyDescent="0.3"/>
    <row r="337" ht="14" x14ac:dyDescent="0.3"/>
    <row r="338" ht="14" x14ac:dyDescent="0.3"/>
    <row r="339" ht="14" x14ac:dyDescent="0.3"/>
    <row r="340" ht="14" x14ac:dyDescent="0.3"/>
    <row r="341" ht="14" x14ac:dyDescent="0.3"/>
    <row r="342" ht="14" x14ac:dyDescent="0.3"/>
    <row r="343" ht="14" x14ac:dyDescent="0.3"/>
    <row r="344" ht="14" x14ac:dyDescent="0.3"/>
    <row r="345" ht="14" x14ac:dyDescent="0.3"/>
    <row r="346" ht="14" x14ac:dyDescent="0.3"/>
    <row r="347" ht="14" x14ac:dyDescent="0.3"/>
    <row r="348" ht="14" x14ac:dyDescent="0.3"/>
    <row r="349" ht="14" x14ac:dyDescent="0.3"/>
    <row r="350" ht="14" x14ac:dyDescent="0.3"/>
    <row r="351" ht="14" x14ac:dyDescent="0.3"/>
    <row r="352" ht="14" x14ac:dyDescent="0.3"/>
    <row r="353" ht="14" x14ac:dyDescent="0.3"/>
    <row r="354" ht="14" x14ac:dyDescent="0.3"/>
    <row r="355" ht="14" x14ac:dyDescent="0.3"/>
    <row r="356" ht="14" x14ac:dyDescent="0.3"/>
    <row r="357" ht="14" x14ac:dyDescent="0.3"/>
    <row r="358" ht="14" x14ac:dyDescent="0.3"/>
    <row r="359" ht="14" x14ac:dyDescent="0.3"/>
    <row r="360" ht="14" x14ac:dyDescent="0.3"/>
    <row r="361" ht="14" x14ac:dyDescent="0.3"/>
    <row r="362" ht="14" x14ac:dyDescent="0.3"/>
    <row r="363" ht="14" x14ac:dyDescent="0.3"/>
    <row r="364" ht="14" x14ac:dyDescent="0.3"/>
    <row r="365" ht="14" x14ac:dyDescent="0.3"/>
    <row r="366" ht="14" x14ac:dyDescent="0.3"/>
    <row r="367" ht="14" x14ac:dyDescent="0.3"/>
    <row r="368" ht="14" x14ac:dyDescent="0.3"/>
    <row r="369" ht="14" x14ac:dyDescent="0.3"/>
    <row r="370" ht="14" x14ac:dyDescent="0.3"/>
    <row r="371" ht="14" x14ac:dyDescent="0.3"/>
    <row r="372" ht="14" x14ac:dyDescent="0.3"/>
    <row r="373" ht="14" x14ac:dyDescent="0.3"/>
    <row r="374" ht="14" x14ac:dyDescent="0.3"/>
    <row r="375" ht="14" x14ac:dyDescent="0.3"/>
    <row r="376" ht="14" x14ac:dyDescent="0.3"/>
    <row r="377" ht="14" x14ac:dyDescent="0.3"/>
  </sheetData>
  <customSheetViews>
    <customSheetView guid="{58A3CAA0-5600-429E-9E2E-032DD55019D3}" scale="80" showGridLines="0">
      <selection activeCell="A2" sqref="A2:B2"/>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5">
    <mergeCell ref="B30:B35"/>
    <mergeCell ref="B45:B49"/>
    <mergeCell ref="B92:B169"/>
    <mergeCell ref="B170:B174"/>
    <mergeCell ref="B193:B202"/>
  </mergeCell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dimension ref="A1:B377"/>
  <sheetViews>
    <sheetView showGridLines="0" zoomScaleNormal="100" workbookViewId="0">
      <selection activeCell="A222" sqref="A222:A231"/>
    </sheetView>
  </sheetViews>
  <sheetFormatPr defaultRowHeight="14" x14ac:dyDescent="0.3"/>
  <cols>
    <col min="1" max="1" width="85.6640625" style="32" customWidth="1"/>
    <col min="2" max="2" width="85.58203125" style="34" customWidth="1"/>
  </cols>
  <sheetData>
    <row r="1" spans="1:2" ht="55.25" customHeight="1" x14ac:dyDescent="0.3">
      <c r="A1" s="7" t="s">
        <v>305</v>
      </c>
      <c r="B1" s="7" t="s">
        <v>228</v>
      </c>
    </row>
    <row r="2" spans="1:2" ht="28" x14ac:dyDescent="0.3">
      <c r="A2" s="21" t="s">
        <v>479</v>
      </c>
      <c r="B2" s="35" t="s">
        <v>229</v>
      </c>
    </row>
    <row r="3" spans="1:2" x14ac:dyDescent="0.3">
      <c r="A3" s="28" t="s">
        <v>230</v>
      </c>
      <c r="B3" s="22" t="s">
        <v>231</v>
      </c>
    </row>
    <row r="4" spans="1:2" ht="42" x14ac:dyDescent="0.3">
      <c r="A4" s="28" t="s">
        <v>306</v>
      </c>
      <c r="B4" s="22" t="s">
        <v>232</v>
      </c>
    </row>
    <row r="5" spans="1:2" x14ac:dyDescent="0.3">
      <c r="A5" s="28" t="s">
        <v>460</v>
      </c>
      <c r="B5" s="22"/>
    </row>
    <row r="6" spans="1:2" ht="42" x14ac:dyDescent="0.3">
      <c r="A6" s="30" t="s">
        <v>461</v>
      </c>
      <c r="B6" s="23" t="s">
        <v>233</v>
      </c>
    </row>
    <row r="7" spans="1:2" ht="28" x14ac:dyDescent="0.3">
      <c r="A7" s="29" t="s">
        <v>307</v>
      </c>
      <c r="B7" s="23" t="s">
        <v>234</v>
      </c>
    </row>
    <row r="8" spans="1:2" ht="28" x14ac:dyDescent="0.3">
      <c r="A8" s="29" t="s">
        <v>308</v>
      </c>
      <c r="B8" s="24" t="s">
        <v>235</v>
      </c>
    </row>
    <row r="9" spans="1:2" x14ac:dyDescent="0.3">
      <c r="A9" s="31" t="s">
        <v>309</v>
      </c>
    </row>
    <row r="10" spans="1:2" x14ac:dyDescent="0.3">
      <c r="A10" s="28" t="s">
        <v>255</v>
      </c>
      <c r="B10" s="22"/>
    </row>
    <row r="11" spans="1:2" x14ac:dyDescent="0.3">
      <c r="A11" s="30" t="s">
        <v>257</v>
      </c>
      <c r="B11" s="27" t="s">
        <v>236</v>
      </c>
    </row>
    <row r="12" spans="1:2" x14ac:dyDescent="0.3">
      <c r="A12" s="29" t="s">
        <v>310</v>
      </c>
      <c r="B12" s="26"/>
    </row>
    <row r="13" spans="1:2" x14ac:dyDescent="0.3">
      <c r="A13" s="29" t="s">
        <v>311</v>
      </c>
      <c r="B13" s="3" t="s">
        <v>462</v>
      </c>
    </row>
    <row r="14" spans="1:2" x14ac:dyDescent="0.3">
      <c r="A14" s="29" t="s">
        <v>259</v>
      </c>
      <c r="B14" s="26"/>
    </row>
    <row r="15" spans="1:2" x14ac:dyDescent="0.3">
      <c r="A15" s="29" t="s">
        <v>312</v>
      </c>
      <c r="B15" s="26"/>
    </row>
    <row r="16" spans="1:2" x14ac:dyDescent="0.3">
      <c r="A16" s="29" t="s">
        <v>313</v>
      </c>
      <c r="B16" s="26"/>
    </row>
    <row r="17" spans="1:2" x14ac:dyDescent="0.3">
      <c r="A17" s="29" t="s">
        <v>259</v>
      </c>
      <c r="B17" s="26"/>
    </row>
    <row r="18" spans="1:2" x14ac:dyDescent="0.3">
      <c r="A18" s="31" t="s">
        <v>260</v>
      </c>
      <c r="B18" s="33"/>
    </row>
    <row r="19" spans="1:2" x14ac:dyDescent="0.3">
      <c r="A19" s="30" t="s">
        <v>261</v>
      </c>
      <c r="B19" s="27" t="s">
        <v>237</v>
      </c>
    </row>
    <row r="20" spans="1:2" x14ac:dyDescent="0.3">
      <c r="A20" s="29" t="s">
        <v>310</v>
      </c>
      <c r="B20" s="26"/>
    </row>
    <row r="21" spans="1:2" x14ac:dyDescent="0.3">
      <c r="A21" s="29" t="s">
        <v>464</v>
      </c>
      <c r="B21" s="83" t="s">
        <v>463</v>
      </c>
    </row>
    <row r="22" spans="1:2" x14ac:dyDescent="0.3">
      <c r="A22" s="29" t="s">
        <v>259</v>
      </c>
      <c r="B22" s="26"/>
    </row>
    <row r="23" spans="1:2" x14ac:dyDescent="0.3">
      <c r="A23" s="29" t="s">
        <v>314</v>
      </c>
      <c r="B23" s="26"/>
    </row>
    <row r="24" spans="1:2" x14ac:dyDescent="0.3">
      <c r="A24" s="29" t="s">
        <v>315</v>
      </c>
      <c r="B24" s="26"/>
    </row>
    <row r="25" spans="1:2" x14ac:dyDescent="0.3">
      <c r="A25" s="29" t="s">
        <v>259</v>
      </c>
      <c r="B25" s="26"/>
    </row>
    <row r="26" spans="1:2" x14ac:dyDescent="0.3">
      <c r="A26" s="29" t="s">
        <v>316</v>
      </c>
      <c r="B26" s="26"/>
    </row>
    <row r="27" spans="1:2" x14ac:dyDescent="0.3">
      <c r="A27" s="29" t="s">
        <v>317</v>
      </c>
      <c r="B27" s="26"/>
    </row>
    <row r="28" spans="1:2" x14ac:dyDescent="0.3">
      <c r="A28" s="29" t="s">
        <v>259</v>
      </c>
      <c r="B28" s="26"/>
    </row>
    <row r="29" spans="1:2" x14ac:dyDescent="0.3">
      <c r="A29" s="31" t="s">
        <v>263</v>
      </c>
      <c r="B29" s="26"/>
    </row>
    <row r="30" spans="1:2" x14ac:dyDescent="0.3">
      <c r="A30" s="30" t="s">
        <v>264</v>
      </c>
      <c r="B30" s="165" t="s">
        <v>238</v>
      </c>
    </row>
    <row r="31" spans="1:2" x14ac:dyDescent="0.3">
      <c r="A31" s="29" t="s">
        <v>318</v>
      </c>
      <c r="B31" s="166"/>
    </row>
    <row r="32" spans="1:2" x14ac:dyDescent="0.3">
      <c r="A32" s="29" t="s">
        <v>319</v>
      </c>
      <c r="B32" s="166"/>
    </row>
    <row r="33" spans="1:2" x14ac:dyDescent="0.3">
      <c r="A33" s="29" t="s">
        <v>259</v>
      </c>
      <c r="B33" s="166"/>
    </row>
    <row r="34" spans="1:2" x14ac:dyDescent="0.3">
      <c r="A34" s="29" t="s">
        <v>320</v>
      </c>
      <c r="B34" s="166"/>
    </row>
    <row r="35" spans="1:2" x14ac:dyDescent="0.3">
      <c r="A35" s="31" t="s">
        <v>267</v>
      </c>
      <c r="B35" s="167"/>
    </row>
    <row r="36" spans="1:2" x14ac:dyDescent="0.3">
      <c r="A36" s="28" t="s">
        <v>268</v>
      </c>
      <c r="B36" s="25"/>
    </row>
    <row r="37" spans="1:2" ht="28" x14ac:dyDescent="0.3">
      <c r="A37" s="28" t="s">
        <v>321</v>
      </c>
      <c r="B37" s="25" t="s">
        <v>239</v>
      </c>
    </row>
    <row r="38" spans="1:2" ht="28.5" customHeight="1" x14ac:dyDescent="0.3">
      <c r="A38" s="28" t="s">
        <v>322</v>
      </c>
      <c r="B38" s="25"/>
    </row>
    <row r="39" spans="1:2" x14ac:dyDescent="0.3">
      <c r="A39" s="32" t="s">
        <v>465</v>
      </c>
      <c r="B39" s="22"/>
    </row>
    <row r="40" spans="1:2" x14ac:dyDescent="0.3">
      <c r="A40" s="32" t="s">
        <v>466</v>
      </c>
      <c r="B40" s="95"/>
    </row>
    <row r="41" spans="1:2" x14ac:dyDescent="0.3">
      <c r="A41" s="32" t="s">
        <v>323</v>
      </c>
      <c r="B41" s="96"/>
    </row>
    <row r="42" spans="1:2" ht="84" x14ac:dyDescent="0.3">
      <c r="A42" s="32" t="s">
        <v>324</v>
      </c>
      <c r="B42" s="96" t="s">
        <v>240</v>
      </c>
    </row>
    <row r="43" spans="1:2" x14ac:dyDescent="0.3">
      <c r="A43" s="32" t="s">
        <v>325</v>
      </c>
      <c r="B43" s="96"/>
    </row>
    <row r="44" spans="1:2" x14ac:dyDescent="0.3">
      <c r="A44" s="32" t="s">
        <v>326</v>
      </c>
      <c r="B44" s="97"/>
    </row>
    <row r="45" spans="1:2" ht="14" customHeight="1" x14ac:dyDescent="0.3">
      <c r="A45" s="30" t="s">
        <v>327</v>
      </c>
      <c r="B45" s="165" t="s">
        <v>241</v>
      </c>
    </row>
    <row r="46" spans="1:2" x14ac:dyDescent="0.3">
      <c r="A46" s="29" t="s">
        <v>328</v>
      </c>
      <c r="B46" s="166"/>
    </row>
    <row r="47" spans="1:2" x14ac:dyDescent="0.3">
      <c r="A47" s="29" t="s">
        <v>329</v>
      </c>
      <c r="B47" s="166"/>
    </row>
    <row r="48" spans="1:2" x14ac:dyDescent="0.3">
      <c r="A48" s="29" t="s">
        <v>330</v>
      </c>
      <c r="B48" s="166"/>
    </row>
    <row r="49" spans="1:2" x14ac:dyDescent="0.3">
      <c r="A49" s="31" t="s">
        <v>331</v>
      </c>
      <c r="B49" s="167"/>
    </row>
    <row r="50" spans="1:2" x14ac:dyDescent="0.3">
      <c r="A50" s="30" t="s">
        <v>332</v>
      </c>
      <c r="B50" s="27" t="s">
        <v>242</v>
      </c>
    </row>
    <row r="51" spans="1:2" ht="28" x14ac:dyDescent="0.3">
      <c r="A51" s="29" t="s">
        <v>333</v>
      </c>
      <c r="B51" s="26" t="s">
        <v>243</v>
      </c>
    </row>
    <row r="52" spans="1:2" x14ac:dyDescent="0.3">
      <c r="A52" s="29" t="s">
        <v>334</v>
      </c>
    </row>
    <row r="53" spans="1:2" x14ac:dyDescent="0.3">
      <c r="A53" s="29" t="s">
        <v>335</v>
      </c>
      <c r="B53" s="26"/>
    </row>
    <row r="54" spans="1:2" x14ac:dyDescent="0.3">
      <c r="A54" s="29" t="s">
        <v>336</v>
      </c>
      <c r="B54" s="26"/>
    </row>
    <row r="55" spans="1:2" ht="28" x14ac:dyDescent="0.3">
      <c r="A55" s="29" t="s">
        <v>467</v>
      </c>
      <c r="B55" s="26" t="s">
        <v>244</v>
      </c>
    </row>
    <row r="56" spans="1:2" x14ac:dyDescent="0.3">
      <c r="A56" s="29" t="s">
        <v>337</v>
      </c>
      <c r="B56" s="26"/>
    </row>
    <row r="57" spans="1:2" x14ac:dyDescent="0.3">
      <c r="A57" s="29" t="s">
        <v>338</v>
      </c>
    </row>
    <row r="58" spans="1:2" x14ac:dyDescent="0.3">
      <c r="A58" s="29" t="s">
        <v>339</v>
      </c>
      <c r="B58" s="26"/>
    </row>
    <row r="59" spans="1:2" x14ac:dyDescent="0.3">
      <c r="A59" s="29" t="s">
        <v>340</v>
      </c>
      <c r="B59" s="26"/>
    </row>
    <row r="60" spans="1:2" x14ac:dyDescent="0.3">
      <c r="A60" s="29" t="s">
        <v>341</v>
      </c>
      <c r="B60" s="26"/>
    </row>
    <row r="61" spans="1:2" x14ac:dyDescent="0.3">
      <c r="A61" s="29" t="s">
        <v>342</v>
      </c>
      <c r="B61" s="26"/>
    </row>
    <row r="62" spans="1:2" x14ac:dyDescent="0.3">
      <c r="A62" s="29" t="s">
        <v>343</v>
      </c>
      <c r="B62" s="26"/>
    </row>
    <row r="63" spans="1:2" x14ac:dyDescent="0.3">
      <c r="A63" s="29" t="s">
        <v>468</v>
      </c>
      <c r="B63" s="26"/>
    </row>
    <row r="64" spans="1:2" x14ac:dyDescent="0.3">
      <c r="A64" s="29" t="s">
        <v>344</v>
      </c>
      <c r="B64" s="26"/>
    </row>
    <row r="65" spans="1:2" x14ac:dyDescent="0.3">
      <c r="A65" s="29" t="s">
        <v>345</v>
      </c>
      <c r="B65" s="26"/>
    </row>
    <row r="66" spans="1:2" x14ac:dyDescent="0.3">
      <c r="A66" s="29" t="s">
        <v>346</v>
      </c>
      <c r="B66" s="26"/>
    </row>
    <row r="67" spans="1:2" x14ac:dyDescent="0.3">
      <c r="A67" s="29" t="s">
        <v>347</v>
      </c>
      <c r="B67" s="26"/>
    </row>
    <row r="68" spans="1:2" x14ac:dyDescent="0.3">
      <c r="A68" s="29" t="s">
        <v>348</v>
      </c>
      <c r="B68" s="26"/>
    </row>
    <row r="69" spans="1:2" x14ac:dyDescent="0.3">
      <c r="A69" s="29" t="s">
        <v>349</v>
      </c>
      <c r="B69" s="26"/>
    </row>
    <row r="70" spans="1:2" x14ac:dyDescent="0.3">
      <c r="A70" s="29" t="s">
        <v>350</v>
      </c>
      <c r="B70" s="26"/>
    </row>
    <row r="71" spans="1:2" x14ac:dyDescent="0.3">
      <c r="A71" s="29" t="s">
        <v>351</v>
      </c>
      <c r="B71" s="26"/>
    </row>
    <row r="72" spans="1:2" x14ac:dyDescent="0.3">
      <c r="A72" s="29" t="s">
        <v>345</v>
      </c>
      <c r="B72" s="26"/>
    </row>
    <row r="73" spans="1:2" x14ac:dyDescent="0.3">
      <c r="A73" s="29" t="s">
        <v>346</v>
      </c>
      <c r="B73" s="26"/>
    </row>
    <row r="74" spans="1:2" x14ac:dyDescent="0.3">
      <c r="A74" s="29" t="s">
        <v>347</v>
      </c>
      <c r="B74" s="26"/>
    </row>
    <row r="75" spans="1:2" x14ac:dyDescent="0.3">
      <c r="A75" s="29" t="s">
        <v>348</v>
      </c>
      <c r="B75" s="26"/>
    </row>
    <row r="76" spans="1:2" x14ac:dyDescent="0.3">
      <c r="A76" s="29" t="s">
        <v>349</v>
      </c>
      <c r="B76" s="26"/>
    </row>
    <row r="77" spans="1:2" x14ac:dyDescent="0.3">
      <c r="A77" s="29" t="s">
        <v>352</v>
      </c>
      <c r="B77" s="26"/>
    </row>
    <row r="78" spans="1:2" x14ac:dyDescent="0.3">
      <c r="A78" s="29" t="s">
        <v>353</v>
      </c>
      <c r="B78" s="26"/>
    </row>
    <row r="79" spans="1:2" x14ac:dyDescent="0.3">
      <c r="A79" s="31" t="s">
        <v>354</v>
      </c>
      <c r="B79" s="26"/>
    </row>
    <row r="80" spans="1:2" x14ac:dyDescent="0.3">
      <c r="A80" s="30" t="s">
        <v>355</v>
      </c>
      <c r="B80" s="95" t="s">
        <v>245</v>
      </c>
    </row>
    <row r="81" spans="1:2" x14ac:dyDescent="0.3">
      <c r="A81" s="29" t="s">
        <v>356</v>
      </c>
      <c r="B81" s="96"/>
    </row>
    <row r="82" spans="1:2" x14ac:dyDescent="0.3">
      <c r="A82" s="29" t="s">
        <v>334</v>
      </c>
      <c r="B82" s="96"/>
    </row>
    <row r="83" spans="1:2" x14ac:dyDescent="0.3">
      <c r="A83" s="29" t="s">
        <v>357</v>
      </c>
      <c r="B83" s="96"/>
    </row>
    <row r="84" spans="1:2" x14ac:dyDescent="0.3">
      <c r="A84" s="29" t="s">
        <v>336</v>
      </c>
      <c r="B84" s="96"/>
    </row>
    <row r="85" spans="1:2" x14ac:dyDescent="0.3">
      <c r="A85" s="29" t="s">
        <v>358</v>
      </c>
      <c r="B85" s="96"/>
    </row>
    <row r="86" spans="1:2" x14ac:dyDescent="0.3">
      <c r="A86" s="29" t="s">
        <v>339</v>
      </c>
      <c r="B86" s="96"/>
    </row>
    <row r="87" spans="1:2" x14ac:dyDescent="0.3">
      <c r="A87" s="29" t="s">
        <v>359</v>
      </c>
      <c r="B87" s="96"/>
    </row>
    <row r="88" spans="1:2" x14ac:dyDescent="0.3">
      <c r="A88" s="29" t="s">
        <v>341</v>
      </c>
      <c r="B88" s="96"/>
    </row>
    <row r="89" spans="1:2" x14ac:dyDescent="0.3">
      <c r="A89" s="29" t="s">
        <v>342</v>
      </c>
      <c r="B89" s="96"/>
    </row>
    <row r="90" spans="1:2" x14ac:dyDescent="0.3">
      <c r="A90" s="29" t="s">
        <v>353</v>
      </c>
      <c r="B90" s="96"/>
    </row>
    <row r="91" spans="1:2" x14ac:dyDescent="0.3">
      <c r="A91" s="31" t="s">
        <v>360</v>
      </c>
      <c r="B91" s="97"/>
    </row>
    <row r="92" spans="1:2" x14ac:dyDescent="0.3">
      <c r="A92" s="30" t="s">
        <v>361</v>
      </c>
      <c r="B92" s="161" t="s">
        <v>469</v>
      </c>
    </row>
    <row r="93" spans="1:2" x14ac:dyDescent="0.3">
      <c r="A93" s="29" t="s">
        <v>362</v>
      </c>
      <c r="B93" s="162"/>
    </row>
    <row r="94" spans="1:2" ht="28" x14ac:dyDescent="0.3">
      <c r="A94" s="29" t="s">
        <v>363</v>
      </c>
      <c r="B94" s="162"/>
    </row>
    <row r="95" spans="1:2" x14ac:dyDescent="0.3">
      <c r="A95" s="29"/>
      <c r="B95" s="162"/>
    </row>
    <row r="96" spans="1:2" ht="28" x14ac:dyDescent="0.3">
      <c r="A96" s="29" t="s">
        <v>364</v>
      </c>
      <c r="B96" s="162"/>
    </row>
    <row r="97" spans="1:2" ht="28" x14ac:dyDescent="0.3">
      <c r="A97" s="29" t="s">
        <v>365</v>
      </c>
      <c r="B97" s="162"/>
    </row>
    <row r="98" spans="1:2" ht="28" x14ac:dyDescent="0.3">
      <c r="A98" s="29" t="s">
        <v>366</v>
      </c>
      <c r="B98" s="162"/>
    </row>
    <row r="99" spans="1:2" x14ac:dyDescent="0.3">
      <c r="A99" s="29"/>
      <c r="B99" s="162"/>
    </row>
    <row r="100" spans="1:2" ht="42" x14ac:dyDescent="0.3">
      <c r="A100" s="29" t="s">
        <v>367</v>
      </c>
      <c r="B100" s="162"/>
    </row>
    <row r="101" spans="1:2" x14ac:dyDescent="0.3">
      <c r="A101" s="29"/>
      <c r="B101" s="162"/>
    </row>
    <row r="102" spans="1:2" x14ac:dyDescent="0.3">
      <c r="A102" s="29" t="s">
        <v>368</v>
      </c>
      <c r="B102" s="162"/>
    </row>
    <row r="103" spans="1:2" x14ac:dyDescent="0.3">
      <c r="A103" s="29"/>
      <c r="B103" s="162"/>
    </row>
    <row r="104" spans="1:2" ht="28" x14ac:dyDescent="0.3">
      <c r="A104" s="29" t="s">
        <v>369</v>
      </c>
      <c r="B104" s="162"/>
    </row>
    <row r="105" spans="1:2" x14ac:dyDescent="0.3">
      <c r="A105" s="29"/>
      <c r="B105" s="162"/>
    </row>
    <row r="106" spans="1:2" x14ac:dyDescent="0.3">
      <c r="A106" s="29" t="s">
        <v>370</v>
      </c>
      <c r="B106" s="162"/>
    </row>
    <row r="107" spans="1:2" x14ac:dyDescent="0.3">
      <c r="A107" s="29" t="s">
        <v>371</v>
      </c>
      <c r="B107" s="162"/>
    </row>
    <row r="108" spans="1:2" x14ac:dyDescent="0.3">
      <c r="A108" s="29" t="s">
        <v>372</v>
      </c>
      <c r="B108" s="162"/>
    </row>
    <row r="109" spans="1:2" x14ac:dyDescent="0.3">
      <c r="A109" s="29"/>
      <c r="B109" s="162"/>
    </row>
    <row r="110" spans="1:2" ht="210" x14ac:dyDescent="0.3">
      <c r="A110" s="29" t="s">
        <v>373</v>
      </c>
      <c r="B110" s="162"/>
    </row>
    <row r="111" spans="1:2" x14ac:dyDescent="0.3">
      <c r="A111" s="29"/>
      <c r="B111" s="162"/>
    </row>
    <row r="112" spans="1:2" ht="42" x14ac:dyDescent="0.3">
      <c r="A112" s="29" t="s">
        <v>374</v>
      </c>
      <c r="B112" s="162"/>
    </row>
    <row r="113" spans="1:2" x14ac:dyDescent="0.3">
      <c r="A113" s="29"/>
      <c r="B113" s="162"/>
    </row>
    <row r="114" spans="1:2" ht="70" x14ac:dyDescent="0.3">
      <c r="A114" s="29" t="s">
        <v>375</v>
      </c>
      <c r="B114" s="162"/>
    </row>
    <row r="115" spans="1:2" x14ac:dyDescent="0.3">
      <c r="A115" s="29"/>
      <c r="B115" s="162"/>
    </row>
    <row r="116" spans="1:2" x14ac:dyDescent="0.3">
      <c r="A116" s="29" t="s">
        <v>376</v>
      </c>
      <c r="B116" s="162"/>
    </row>
    <row r="117" spans="1:2" x14ac:dyDescent="0.3">
      <c r="A117" s="29"/>
      <c r="B117" s="162"/>
    </row>
    <row r="118" spans="1:2" ht="28" x14ac:dyDescent="0.3">
      <c r="A118" s="29" t="s">
        <v>377</v>
      </c>
      <c r="B118" s="162"/>
    </row>
    <row r="119" spans="1:2" x14ac:dyDescent="0.3">
      <c r="A119" s="29"/>
      <c r="B119" s="162"/>
    </row>
    <row r="120" spans="1:2" ht="28" x14ac:dyDescent="0.3">
      <c r="A120" s="29" t="s">
        <v>378</v>
      </c>
      <c r="B120" s="162"/>
    </row>
    <row r="121" spans="1:2" x14ac:dyDescent="0.3">
      <c r="A121" s="29"/>
      <c r="B121" s="162"/>
    </row>
    <row r="122" spans="1:2" ht="42" x14ac:dyDescent="0.3">
      <c r="A122" s="29" t="s">
        <v>379</v>
      </c>
      <c r="B122" s="162"/>
    </row>
    <row r="123" spans="1:2" x14ac:dyDescent="0.3">
      <c r="A123" s="29"/>
      <c r="B123" s="162"/>
    </row>
    <row r="124" spans="1:2" ht="28" x14ac:dyDescent="0.3">
      <c r="A124" s="29" t="s">
        <v>380</v>
      </c>
      <c r="B124" s="162"/>
    </row>
    <row r="125" spans="1:2" x14ac:dyDescent="0.3">
      <c r="A125" s="29"/>
      <c r="B125" s="162"/>
    </row>
    <row r="126" spans="1:2" ht="28" x14ac:dyDescent="0.3">
      <c r="A126" s="29" t="s">
        <v>381</v>
      </c>
      <c r="B126" s="162"/>
    </row>
    <row r="127" spans="1:2" x14ac:dyDescent="0.3">
      <c r="A127" s="29"/>
      <c r="B127" s="162"/>
    </row>
    <row r="128" spans="1:2" x14ac:dyDescent="0.3">
      <c r="A128" s="29" t="s">
        <v>368</v>
      </c>
      <c r="B128" s="162"/>
    </row>
    <row r="129" spans="1:2" x14ac:dyDescent="0.3">
      <c r="A129" s="29"/>
      <c r="B129" s="162"/>
    </row>
    <row r="130" spans="1:2" ht="28" x14ac:dyDescent="0.3">
      <c r="A130" s="29" t="s">
        <v>382</v>
      </c>
      <c r="B130" s="162"/>
    </row>
    <row r="131" spans="1:2" x14ac:dyDescent="0.3">
      <c r="A131" s="29"/>
      <c r="B131" s="162"/>
    </row>
    <row r="132" spans="1:2" x14ac:dyDescent="0.3">
      <c r="A132" s="29" t="s">
        <v>370</v>
      </c>
      <c r="B132" s="162"/>
    </row>
    <row r="133" spans="1:2" x14ac:dyDescent="0.3">
      <c r="A133" s="29" t="s">
        <v>383</v>
      </c>
      <c r="B133" s="162"/>
    </row>
    <row r="134" spans="1:2" x14ac:dyDescent="0.3">
      <c r="A134" s="29" t="s">
        <v>372</v>
      </c>
      <c r="B134" s="162"/>
    </row>
    <row r="135" spans="1:2" x14ac:dyDescent="0.3">
      <c r="A135" s="29"/>
      <c r="B135" s="162"/>
    </row>
    <row r="136" spans="1:2" ht="182" x14ac:dyDescent="0.3">
      <c r="A136" s="29" t="s">
        <v>384</v>
      </c>
      <c r="B136" s="162"/>
    </row>
    <row r="137" spans="1:2" x14ac:dyDescent="0.3">
      <c r="A137" s="29"/>
      <c r="B137" s="162"/>
    </row>
    <row r="138" spans="1:2" ht="42" x14ac:dyDescent="0.3">
      <c r="A138" s="29" t="s">
        <v>385</v>
      </c>
      <c r="B138" s="162"/>
    </row>
    <row r="139" spans="1:2" ht="56" x14ac:dyDescent="0.3">
      <c r="A139" s="29" t="s">
        <v>386</v>
      </c>
      <c r="B139" s="162"/>
    </row>
    <row r="140" spans="1:2" x14ac:dyDescent="0.3">
      <c r="A140" s="29"/>
      <c r="B140" s="162"/>
    </row>
    <row r="141" spans="1:2" x14ac:dyDescent="0.3">
      <c r="A141" s="29" t="s">
        <v>387</v>
      </c>
      <c r="B141" s="162"/>
    </row>
    <row r="142" spans="1:2" x14ac:dyDescent="0.3">
      <c r="A142" s="29"/>
      <c r="B142" s="162"/>
    </row>
    <row r="143" spans="1:2" x14ac:dyDescent="0.3">
      <c r="A143" s="29"/>
      <c r="B143" s="162"/>
    </row>
    <row r="144" spans="1:2" ht="28" x14ac:dyDescent="0.3">
      <c r="A144" s="29" t="s">
        <v>388</v>
      </c>
      <c r="B144" s="162"/>
    </row>
    <row r="145" spans="1:2" x14ac:dyDescent="0.3">
      <c r="A145" s="29"/>
      <c r="B145" s="162"/>
    </row>
    <row r="146" spans="1:2" ht="28" x14ac:dyDescent="0.3">
      <c r="A146" s="29" t="s">
        <v>389</v>
      </c>
      <c r="B146" s="162"/>
    </row>
    <row r="147" spans="1:2" x14ac:dyDescent="0.3">
      <c r="A147" s="29"/>
      <c r="B147" s="162"/>
    </row>
    <row r="148" spans="1:2" ht="42" x14ac:dyDescent="0.3">
      <c r="A148" s="29" t="s">
        <v>390</v>
      </c>
      <c r="B148" s="162"/>
    </row>
    <row r="149" spans="1:2" x14ac:dyDescent="0.3">
      <c r="A149" s="29"/>
      <c r="B149" s="162"/>
    </row>
    <row r="150" spans="1:2" ht="42" x14ac:dyDescent="0.3">
      <c r="A150" s="29" t="s">
        <v>391</v>
      </c>
      <c r="B150" s="162"/>
    </row>
    <row r="151" spans="1:2" x14ac:dyDescent="0.3">
      <c r="A151" s="29"/>
      <c r="B151" s="162"/>
    </row>
    <row r="152" spans="1:2" ht="42" x14ac:dyDescent="0.3">
      <c r="A152" s="29" t="s">
        <v>392</v>
      </c>
      <c r="B152" s="162"/>
    </row>
    <row r="153" spans="1:2" x14ac:dyDescent="0.3">
      <c r="A153" s="29"/>
      <c r="B153" s="162"/>
    </row>
    <row r="154" spans="1:2" x14ac:dyDescent="0.3">
      <c r="A154" s="29" t="s">
        <v>368</v>
      </c>
      <c r="B154" s="162"/>
    </row>
    <row r="155" spans="1:2" x14ac:dyDescent="0.3">
      <c r="A155" s="29"/>
      <c r="B155" s="162"/>
    </row>
    <row r="156" spans="1:2" ht="28" x14ac:dyDescent="0.3">
      <c r="A156" s="29" t="s">
        <v>393</v>
      </c>
      <c r="B156" s="162"/>
    </row>
    <row r="157" spans="1:2" x14ac:dyDescent="0.3">
      <c r="A157" s="29"/>
      <c r="B157" s="162"/>
    </row>
    <row r="158" spans="1:2" x14ac:dyDescent="0.3">
      <c r="A158" s="29" t="s">
        <v>370</v>
      </c>
      <c r="B158" s="162"/>
    </row>
    <row r="159" spans="1:2" x14ac:dyDescent="0.3">
      <c r="A159" s="29" t="s">
        <v>394</v>
      </c>
      <c r="B159" s="162"/>
    </row>
    <row r="160" spans="1:2" x14ac:dyDescent="0.3">
      <c r="A160" s="29" t="s">
        <v>372</v>
      </c>
      <c r="B160" s="162"/>
    </row>
    <row r="161" spans="1:2" x14ac:dyDescent="0.3">
      <c r="A161" s="29"/>
      <c r="B161" s="162"/>
    </row>
    <row r="162" spans="1:2" ht="210" x14ac:dyDescent="0.3">
      <c r="A162" s="29" t="s">
        <v>395</v>
      </c>
      <c r="B162" s="162"/>
    </row>
    <row r="163" spans="1:2" x14ac:dyDescent="0.3">
      <c r="A163" s="29"/>
      <c r="B163" s="162"/>
    </row>
    <row r="164" spans="1:2" ht="28" x14ac:dyDescent="0.3">
      <c r="A164" s="29" t="s">
        <v>396</v>
      </c>
      <c r="B164" s="162"/>
    </row>
    <row r="165" spans="1:2" x14ac:dyDescent="0.3">
      <c r="A165" s="29"/>
      <c r="B165" s="162"/>
    </row>
    <row r="166" spans="1:2" ht="70" x14ac:dyDescent="0.3">
      <c r="A166" s="29" t="s">
        <v>397</v>
      </c>
      <c r="B166" s="162"/>
    </row>
    <row r="167" spans="1:2" x14ac:dyDescent="0.3">
      <c r="A167" s="29"/>
      <c r="B167" s="162"/>
    </row>
    <row r="168" spans="1:2" x14ac:dyDescent="0.3">
      <c r="A168" s="29" t="s">
        <v>398</v>
      </c>
      <c r="B168" s="162"/>
    </row>
    <row r="169" spans="1:2" x14ac:dyDescent="0.3">
      <c r="A169" s="31" t="s">
        <v>399</v>
      </c>
      <c r="B169" s="163"/>
    </row>
    <row r="170" spans="1:2" x14ac:dyDescent="0.3">
      <c r="A170" s="30" t="s">
        <v>400</v>
      </c>
      <c r="B170" s="165" t="s">
        <v>470</v>
      </c>
    </row>
    <row r="171" spans="1:2" x14ac:dyDescent="0.3">
      <c r="A171" s="29" t="s">
        <v>401</v>
      </c>
      <c r="B171" s="166"/>
    </row>
    <row r="172" spans="1:2" x14ac:dyDescent="0.3">
      <c r="A172" s="29" t="s">
        <v>402</v>
      </c>
      <c r="B172" s="166"/>
    </row>
    <row r="173" spans="1:2" ht="28" x14ac:dyDescent="0.3">
      <c r="A173" s="29" t="s">
        <v>403</v>
      </c>
      <c r="B173" s="166"/>
    </row>
    <row r="174" spans="1:2" x14ac:dyDescent="0.3">
      <c r="A174" s="31" t="s">
        <v>404</v>
      </c>
      <c r="B174" s="167"/>
    </row>
    <row r="175" spans="1:2" x14ac:dyDescent="0.3">
      <c r="A175" s="28" t="s">
        <v>405</v>
      </c>
      <c r="B175" s="95"/>
    </row>
    <row r="176" spans="1:2" ht="28" x14ac:dyDescent="0.3">
      <c r="A176" s="102" t="s">
        <v>406</v>
      </c>
      <c r="B176" s="95" t="s">
        <v>247</v>
      </c>
    </row>
    <row r="177" spans="1:2" x14ac:dyDescent="0.3">
      <c r="A177" s="101" t="s">
        <v>407</v>
      </c>
      <c r="B177" s="98" t="s">
        <v>472</v>
      </c>
    </row>
    <row r="178" spans="1:2" ht="28" x14ac:dyDescent="0.3">
      <c r="A178" s="101" t="s">
        <v>408</v>
      </c>
      <c r="B178" s="96" t="s">
        <v>246</v>
      </c>
    </row>
    <row r="179" spans="1:2" x14ac:dyDescent="0.3">
      <c r="A179" s="101" t="s">
        <v>409</v>
      </c>
      <c r="B179" s="3" t="s">
        <v>471</v>
      </c>
    </row>
    <row r="180" spans="1:2" x14ac:dyDescent="0.3">
      <c r="A180" s="101" t="s">
        <v>410</v>
      </c>
      <c r="B180" s="96"/>
    </row>
    <row r="181" spans="1:2" ht="28" x14ac:dyDescent="0.3">
      <c r="A181" s="101" t="s">
        <v>411</v>
      </c>
      <c r="B181" s="99" t="s">
        <v>473</v>
      </c>
    </row>
    <row r="182" spans="1:2" x14ac:dyDescent="0.3">
      <c r="A182" s="101" t="s">
        <v>412</v>
      </c>
      <c r="B182" s="96"/>
    </row>
    <row r="183" spans="1:2" x14ac:dyDescent="0.3">
      <c r="A183" s="101" t="s">
        <v>413</v>
      </c>
      <c r="B183" s="96"/>
    </row>
    <row r="184" spans="1:2" x14ac:dyDescent="0.3">
      <c r="A184" s="101" t="s">
        <v>414</v>
      </c>
      <c r="B184" s="96" t="s">
        <v>477</v>
      </c>
    </row>
    <row r="185" spans="1:2" x14ac:dyDescent="0.3">
      <c r="A185" s="101" t="s">
        <v>415</v>
      </c>
      <c r="B185" s="96"/>
    </row>
    <row r="186" spans="1:2" x14ac:dyDescent="0.3">
      <c r="A186" s="101" t="s">
        <v>416</v>
      </c>
      <c r="B186" s="96"/>
    </row>
    <row r="187" spans="1:2" x14ac:dyDescent="0.3">
      <c r="A187" s="101" t="s">
        <v>417</v>
      </c>
      <c r="B187" s="96"/>
    </row>
    <row r="188" spans="1:2" x14ac:dyDescent="0.3">
      <c r="A188" s="101" t="s">
        <v>418</v>
      </c>
      <c r="B188" s="96"/>
    </row>
    <row r="189" spans="1:2" x14ac:dyDescent="0.3">
      <c r="A189" s="101" t="s">
        <v>419</v>
      </c>
      <c r="B189" s="24" t="s">
        <v>474</v>
      </c>
    </row>
    <row r="190" spans="1:2" x14ac:dyDescent="0.3">
      <c r="A190" s="101" t="s">
        <v>420</v>
      </c>
      <c r="B190" s="3" t="s">
        <v>475</v>
      </c>
    </row>
    <row r="191" spans="1:2" x14ac:dyDescent="0.3">
      <c r="A191" s="101" t="s">
        <v>421</v>
      </c>
      <c r="B191" s="100" t="s">
        <v>476</v>
      </c>
    </row>
    <row r="192" spans="1:2" x14ac:dyDescent="0.3">
      <c r="A192" s="101" t="s">
        <v>422</v>
      </c>
      <c r="B192" s="96"/>
    </row>
    <row r="193" spans="1:2" x14ac:dyDescent="0.3">
      <c r="A193" s="101" t="s">
        <v>423</v>
      </c>
      <c r="B193" s="164" t="s">
        <v>478</v>
      </c>
    </row>
    <row r="194" spans="1:2" x14ac:dyDescent="0.3">
      <c r="A194" s="101" t="s">
        <v>424</v>
      </c>
      <c r="B194" s="164"/>
    </row>
    <row r="195" spans="1:2" x14ac:dyDescent="0.3">
      <c r="A195" s="101" t="s">
        <v>425</v>
      </c>
      <c r="B195" s="164"/>
    </row>
    <row r="196" spans="1:2" x14ac:dyDescent="0.3">
      <c r="A196" s="101" t="s">
        <v>426</v>
      </c>
      <c r="B196" s="164"/>
    </row>
    <row r="197" spans="1:2" x14ac:dyDescent="0.3">
      <c r="A197" s="101" t="s">
        <v>427</v>
      </c>
      <c r="B197" s="164"/>
    </row>
    <row r="198" spans="1:2" x14ac:dyDescent="0.3">
      <c r="A198" s="101" t="s">
        <v>428</v>
      </c>
      <c r="B198" s="164"/>
    </row>
    <row r="199" spans="1:2" x14ac:dyDescent="0.3">
      <c r="A199" s="101" t="s">
        <v>429</v>
      </c>
      <c r="B199" s="164"/>
    </row>
    <row r="200" spans="1:2" x14ac:dyDescent="0.3">
      <c r="A200" s="101" t="s">
        <v>430</v>
      </c>
      <c r="B200" s="164"/>
    </row>
    <row r="201" spans="1:2" ht="42" x14ac:dyDescent="0.3">
      <c r="A201" s="101" t="s">
        <v>431</v>
      </c>
      <c r="B201" s="164"/>
    </row>
    <row r="202" spans="1:2" ht="42" x14ac:dyDescent="0.3">
      <c r="A202" s="101" t="s">
        <v>432</v>
      </c>
      <c r="B202" s="164"/>
    </row>
    <row r="203" spans="1:2" x14ac:dyDescent="0.3">
      <c r="A203" s="101" t="s">
        <v>433</v>
      </c>
      <c r="B203" s="96"/>
    </row>
    <row r="204" spans="1:2" x14ac:dyDescent="0.3">
      <c r="A204" s="103" t="s">
        <v>434</v>
      </c>
      <c r="B204" s="97"/>
    </row>
    <row r="205" spans="1:2" x14ac:dyDescent="0.3">
      <c r="A205" s="30" t="s">
        <v>406</v>
      </c>
      <c r="B205" s="161" t="s">
        <v>481</v>
      </c>
    </row>
    <row r="206" spans="1:2" x14ac:dyDescent="0.3">
      <c r="A206" s="29" t="s">
        <v>407</v>
      </c>
      <c r="B206" s="162"/>
    </row>
    <row r="207" spans="1:2" x14ac:dyDescent="0.3">
      <c r="A207" s="29" t="s">
        <v>408</v>
      </c>
      <c r="B207" s="162"/>
    </row>
    <row r="208" spans="1:2" x14ac:dyDescent="0.3">
      <c r="A208" s="29" t="s">
        <v>435</v>
      </c>
      <c r="B208" s="162"/>
    </row>
    <row r="209" spans="1:2" x14ac:dyDescent="0.3">
      <c r="A209" s="29" t="s">
        <v>410</v>
      </c>
      <c r="B209" s="162"/>
    </row>
    <row r="210" spans="1:2" x14ac:dyDescent="0.3">
      <c r="A210" s="29" t="s">
        <v>411</v>
      </c>
      <c r="B210" s="162"/>
    </row>
    <row r="211" spans="1:2" x14ac:dyDescent="0.3">
      <c r="A211" s="29" t="s">
        <v>412</v>
      </c>
      <c r="B211" s="162"/>
    </row>
    <row r="212" spans="1:2" x14ac:dyDescent="0.3">
      <c r="A212" s="29" t="s">
        <v>413</v>
      </c>
      <c r="B212" s="162"/>
    </row>
    <row r="213" spans="1:2" x14ac:dyDescent="0.3">
      <c r="A213" s="29" t="s">
        <v>414</v>
      </c>
      <c r="B213" s="162"/>
    </row>
    <row r="214" spans="1:2" x14ac:dyDescent="0.3">
      <c r="A214" s="29" t="s">
        <v>415</v>
      </c>
      <c r="B214" s="162"/>
    </row>
    <row r="215" spans="1:2" x14ac:dyDescent="0.3">
      <c r="A215" s="29" t="s">
        <v>416</v>
      </c>
      <c r="B215" s="162"/>
    </row>
    <row r="216" spans="1:2" x14ac:dyDescent="0.3">
      <c r="A216" s="29" t="s">
        <v>417</v>
      </c>
      <c r="B216" s="162"/>
    </row>
    <row r="217" spans="1:2" x14ac:dyDescent="0.3">
      <c r="A217" s="29" t="s">
        <v>418</v>
      </c>
      <c r="B217" s="162"/>
    </row>
    <row r="218" spans="1:2" x14ac:dyDescent="0.3">
      <c r="A218" s="29" t="s">
        <v>419</v>
      </c>
      <c r="B218" s="162"/>
    </row>
    <row r="219" spans="1:2" x14ac:dyDescent="0.3">
      <c r="A219" s="29" t="s">
        <v>288</v>
      </c>
      <c r="B219" s="162"/>
    </row>
    <row r="220" spans="1:2" x14ac:dyDescent="0.3">
      <c r="A220" s="29" t="s">
        <v>421</v>
      </c>
      <c r="B220" s="162"/>
    </row>
    <row r="221" spans="1:2" x14ac:dyDescent="0.3">
      <c r="A221" s="29" t="s">
        <v>422</v>
      </c>
      <c r="B221" s="162"/>
    </row>
    <row r="222" spans="1:2" x14ac:dyDescent="0.3">
      <c r="A222" s="29" t="s">
        <v>436</v>
      </c>
      <c r="B222" s="162"/>
    </row>
    <row r="223" spans="1:2" x14ac:dyDescent="0.3">
      <c r="A223" s="29" t="s">
        <v>424</v>
      </c>
      <c r="B223" s="162"/>
    </row>
    <row r="224" spans="1:2" x14ac:dyDescent="0.3">
      <c r="A224" s="29" t="s">
        <v>425</v>
      </c>
      <c r="B224" s="162"/>
    </row>
    <row r="225" spans="1:2" x14ac:dyDescent="0.3">
      <c r="A225" s="29" t="s">
        <v>426</v>
      </c>
      <c r="B225" s="162"/>
    </row>
    <row r="226" spans="1:2" x14ac:dyDescent="0.3">
      <c r="A226" s="29" t="s">
        <v>427</v>
      </c>
      <c r="B226" s="162"/>
    </row>
    <row r="227" spans="1:2" x14ac:dyDescent="0.3">
      <c r="A227" s="29" t="s">
        <v>428</v>
      </c>
      <c r="B227" s="162"/>
    </row>
    <row r="228" spans="1:2" x14ac:dyDescent="0.3">
      <c r="A228" s="29" t="s">
        <v>429</v>
      </c>
      <c r="B228" s="162"/>
    </row>
    <row r="229" spans="1:2" x14ac:dyDescent="0.3">
      <c r="A229" s="29" t="s">
        <v>430</v>
      </c>
      <c r="B229" s="162"/>
    </row>
    <row r="230" spans="1:2" ht="42" x14ac:dyDescent="0.3">
      <c r="A230" s="29" t="s">
        <v>431</v>
      </c>
      <c r="B230" s="162"/>
    </row>
    <row r="231" spans="1:2" ht="42" x14ac:dyDescent="0.3">
      <c r="A231" s="29" t="s">
        <v>432</v>
      </c>
      <c r="B231" s="162"/>
    </row>
    <row r="232" spans="1:2" x14ac:dyDescent="0.3">
      <c r="A232" s="29" t="s">
        <v>433</v>
      </c>
      <c r="B232" s="163"/>
    </row>
    <row r="233" spans="1:2" x14ac:dyDescent="0.3">
      <c r="A233" s="30" t="s">
        <v>434</v>
      </c>
      <c r="B233" s="161" t="s">
        <v>482</v>
      </c>
    </row>
    <row r="234" spans="1:2" x14ac:dyDescent="0.3">
      <c r="A234" s="29" t="s">
        <v>406</v>
      </c>
      <c r="B234" s="162"/>
    </row>
    <row r="235" spans="1:2" x14ac:dyDescent="0.3">
      <c r="A235" s="29" t="s">
        <v>407</v>
      </c>
      <c r="B235" s="162"/>
    </row>
    <row r="236" spans="1:2" x14ac:dyDescent="0.3">
      <c r="A236" s="29" t="s">
        <v>408</v>
      </c>
      <c r="B236" s="162"/>
    </row>
    <row r="237" spans="1:2" x14ac:dyDescent="0.3">
      <c r="A237" s="29" t="s">
        <v>437</v>
      </c>
      <c r="B237" s="162"/>
    </row>
    <row r="238" spans="1:2" x14ac:dyDescent="0.3">
      <c r="A238" s="29" t="s">
        <v>410</v>
      </c>
      <c r="B238" s="162"/>
    </row>
    <row r="239" spans="1:2" x14ac:dyDescent="0.3">
      <c r="A239" s="29" t="s">
        <v>411</v>
      </c>
      <c r="B239" s="162"/>
    </row>
    <row r="240" spans="1:2" x14ac:dyDescent="0.3">
      <c r="A240" s="29" t="s">
        <v>412</v>
      </c>
      <c r="B240" s="162"/>
    </row>
    <row r="241" spans="1:2" x14ac:dyDescent="0.3">
      <c r="A241" s="29" t="s">
        <v>413</v>
      </c>
      <c r="B241" s="162"/>
    </row>
    <row r="242" spans="1:2" x14ac:dyDescent="0.3">
      <c r="A242" s="29" t="s">
        <v>414</v>
      </c>
      <c r="B242" s="162"/>
    </row>
    <row r="243" spans="1:2" x14ac:dyDescent="0.3">
      <c r="A243" s="29" t="s">
        <v>415</v>
      </c>
      <c r="B243" s="162"/>
    </row>
    <row r="244" spans="1:2" x14ac:dyDescent="0.3">
      <c r="A244" s="29" t="s">
        <v>416</v>
      </c>
      <c r="B244" s="162"/>
    </row>
    <row r="245" spans="1:2" x14ac:dyDescent="0.3">
      <c r="A245" s="29" t="s">
        <v>417</v>
      </c>
      <c r="B245" s="162"/>
    </row>
    <row r="246" spans="1:2" x14ac:dyDescent="0.3">
      <c r="A246" s="29" t="s">
        <v>418</v>
      </c>
      <c r="B246" s="162"/>
    </row>
    <row r="247" spans="1:2" x14ac:dyDescent="0.3">
      <c r="A247" s="29" t="s">
        <v>419</v>
      </c>
      <c r="B247" s="162"/>
    </row>
    <row r="248" spans="1:2" x14ac:dyDescent="0.3">
      <c r="A248" s="29" t="s">
        <v>438</v>
      </c>
      <c r="B248" s="162"/>
    </row>
    <row r="249" spans="1:2" x14ac:dyDescent="0.3">
      <c r="A249" s="29" t="s">
        <v>439</v>
      </c>
      <c r="B249" s="162"/>
    </row>
    <row r="250" spans="1:2" x14ac:dyDescent="0.3">
      <c r="A250" s="29" t="s">
        <v>422</v>
      </c>
      <c r="B250" s="162"/>
    </row>
    <row r="251" spans="1:2" x14ac:dyDescent="0.3">
      <c r="A251" s="29" t="s">
        <v>440</v>
      </c>
      <c r="B251" s="162"/>
    </row>
    <row r="252" spans="1:2" x14ac:dyDescent="0.3">
      <c r="A252" s="29" t="s">
        <v>424</v>
      </c>
      <c r="B252" s="162"/>
    </row>
    <row r="253" spans="1:2" x14ac:dyDescent="0.3">
      <c r="A253" s="29" t="s">
        <v>425</v>
      </c>
      <c r="B253" s="162"/>
    </row>
    <row r="254" spans="1:2" x14ac:dyDescent="0.3">
      <c r="A254" s="29" t="s">
        <v>426</v>
      </c>
      <c r="B254" s="162"/>
    </row>
    <row r="255" spans="1:2" x14ac:dyDescent="0.3">
      <c r="A255" s="29" t="s">
        <v>427</v>
      </c>
      <c r="B255" s="162"/>
    </row>
    <row r="256" spans="1:2" x14ac:dyDescent="0.3">
      <c r="A256" s="29" t="s">
        <v>428</v>
      </c>
      <c r="B256" s="162"/>
    </row>
    <row r="257" spans="1:2" x14ac:dyDescent="0.3">
      <c r="A257" s="29" t="s">
        <v>429</v>
      </c>
      <c r="B257" s="162"/>
    </row>
    <row r="258" spans="1:2" x14ac:dyDescent="0.3">
      <c r="A258" s="29" t="s">
        <v>430</v>
      </c>
      <c r="B258" s="162"/>
    </row>
    <row r="259" spans="1:2" x14ac:dyDescent="0.3">
      <c r="A259" s="29" t="s">
        <v>433</v>
      </c>
      <c r="B259" s="162"/>
    </row>
    <row r="260" spans="1:2" x14ac:dyDescent="0.3">
      <c r="A260" s="31" t="s">
        <v>434</v>
      </c>
      <c r="B260" s="163"/>
    </row>
    <row r="261" spans="1:2" x14ac:dyDescent="0.3">
      <c r="A261" s="30" t="s">
        <v>406</v>
      </c>
      <c r="B261" s="161" t="s">
        <v>483</v>
      </c>
    </row>
    <row r="262" spans="1:2" x14ac:dyDescent="0.3">
      <c r="A262" s="29" t="s">
        <v>407</v>
      </c>
      <c r="B262" s="162"/>
    </row>
    <row r="263" spans="1:2" x14ac:dyDescent="0.3">
      <c r="A263" s="29" t="s">
        <v>408</v>
      </c>
      <c r="B263" s="162"/>
    </row>
    <row r="264" spans="1:2" x14ac:dyDescent="0.3">
      <c r="A264" s="29" t="s">
        <v>441</v>
      </c>
      <c r="B264" s="162"/>
    </row>
    <row r="265" spans="1:2" x14ac:dyDescent="0.3">
      <c r="A265" s="29" t="s">
        <v>410</v>
      </c>
      <c r="B265" s="162"/>
    </row>
    <row r="266" spans="1:2" x14ac:dyDescent="0.3">
      <c r="A266" s="29" t="s">
        <v>411</v>
      </c>
      <c r="B266" s="162"/>
    </row>
    <row r="267" spans="1:2" x14ac:dyDescent="0.3">
      <c r="A267" s="29" t="s">
        <v>412</v>
      </c>
      <c r="B267" s="162"/>
    </row>
    <row r="268" spans="1:2" x14ac:dyDescent="0.3">
      <c r="A268" s="29" t="s">
        <v>413</v>
      </c>
      <c r="B268" s="162"/>
    </row>
    <row r="269" spans="1:2" x14ac:dyDescent="0.3">
      <c r="A269" s="29" t="s">
        <v>414</v>
      </c>
      <c r="B269" s="162"/>
    </row>
    <row r="270" spans="1:2" x14ac:dyDescent="0.3">
      <c r="A270" s="29" t="s">
        <v>415</v>
      </c>
      <c r="B270" s="162"/>
    </row>
    <row r="271" spans="1:2" x14ac:dyDescent="0.3">
      <c r="A271" s="29" t="s">
        <v>416</v>
      </c>
      <c r="B271" s="162"/>
    </row>
    <row r="272" spans="1:2" x14ac:dyDescent="0.3">
      <c r="A272" s="29" t="s">
        <v>417</v>
      </c>
      <c r="B272" s="162"/>
    </row>
    <row r="273" spans="1:2" x14ac:dyDescent="0.3">
      <c r="A273" s="29" t="s">
        <v>418</v>
      </c>
      <c r="B273" s="162"/>
    </row>
    <row r="274" spans="1:2" x14ac:dyDescent="0.3">
      <c r="A274" s="29" t="s">
        <v>442</v>
      </c>
      <c r="B274" s="162"/>
    </row>
    <row r="275" spans="1:2" x14ac:dyDescent="0.3">
      <c r="A275" s="29" t="s">
        <v>443</v>
      </c>
      <c r="B275" s="162"/>
    </row>
    <row r="276" spans="1:2" x14ac:dyDescent="0.3">
      <c r="A276" s="29" t="s">
        <v>444</v>
      </c>
      <c r="B276" s="162"/>
    </row>
    <row r="277" spans="1:2" x14ac:dyDescent="0.3">
      <c r="A277" s="29" t="s">
        <v>422</v>
      </c>
      <c r="B277" s="162"/>
    </row>
    <row r="278" spans="1:2" x14ac:dyDescent="0.3">
      <c r="A278" s="29" t="s">
        <v>445</v>
      </c>
      <c r="B278" s="162"/>
    </row>
    <row r="279" spans="1:2" x14ac:dyDescent="0.3">
      <c r="A279" s="29" t="s">
        <v>424</v>
      </c>
      <c r="B279" s="162"/>
    </row>
    <row r="280" spans="1:2" x14ac:dyDescent="0.3">
      <c r="A280" s="29" t="s">
        <v>425</v>
      </c>
      <c r="B280" s="162"/>
    </row>
    <row r="281" spans="1:2" x14ac:dyDescent="0.3">
      <c r="A281" s="29" t="s">
        <v>426</v>
      </c>
      <c r="B281" s="162"/>
    </row>
    <row r="282" spans="1:2" x14ac:dyDescent="0.3">
      <c r="A282" s="29" t="s">
        <v>427</v>
      </c>
      <c r="B282" s="162"/>
    </row>
    <row r="283" spans="1:2" x14ac:dyDescent="0.3">
      <c r="A283" s="29" t="s">
        <v>428</v>
      </c>
      <c r="B283" s="162"/>
    </row>
    <row r="284" spans="1:2" x14ac:dyDescent="0.3">
      <c r="A284" s="29" t="s">
        <v>429</v>
      </c>
      <c r="B284" s="162"/>
    </row>
    <row r="285" spans="1:2" x14ac:dyDescent="0.3">
      <c r="A285" s="29" t="s">
        <v>430</v>
      </c>
      <c r="B285" s="162"/>
    </row>
    <row r="286" spans="1:2" ht="42" x14ac:dyDescent="0.3">
      <c r="A286" s="29" t="s">
        <v>431</v>
      </c>
      <c r="B286" s="162"/>
    </row>
    <row r="287" spans="1:2" ht="42" x14ac:dyDescent="0.3">
      <c r="A287" s="29" t="s">
        <v>432</v>
      </c>
      <c r="B287" s="162"/>
    </row>
    <row r="288" spans="1:2" x14ac:dyDescent="0.3">
      <c r="A288" s="29" t="s">
        <v>433</v>
      </c>
      <c r="B288" s="162"/>
    </row>
    <row r="289" spans="1:2" x14ac:dyDescent="0.3">
      <c r="A289" s="31" t="s">
        <v>434</v>
      </c>
      <c r="B289" s="163"/>
    </row>
    <row r="290" spans="1:2" x14ac:dyDescent="0.3">
      <c r="A290" s="30" t="s">
        <v>406</v>
      </c>
      <c r="B290" s="161" t="s">
        <v>484</v>
      </c>
    </row>
    <row r="291" spans="1:2" x14ac:dyDescent="0.3">
      <c r="A291" s="29" t="s">
        <v>407</v>
      </c>
      <c r="B291" s="162"/>
    </row>
    <row r="292" spans="1:2" x14ac:dyDescent="0.3">
      <c r="A292" s="29" t="s">
        <v>408</v>
      </c>
      <c r="B292" s="162"/>
    </row>
    <row r="293" spans="1:2" x14ac:dyDescent="0.3">
      <c r="A293" s="29" t="s">
        <v>446</v>
      </c>
      <c r="B293" s="162"/>
    </row>
    <row r="294" spans="1:2" x14ac:dyDescent="0.3">
      <c r="A294" s="29" t="s">
        <v>410</v>
      </c>
      <c r="B294" s="162"/>
    </row>
    <row r="295" spans="1:2" x14ac:dyDescent="0.3">
      <c r="A295" s="29" t="s">
        <v>411</v>
      </c>
      <c r="B295" s="162"/>
    </row>
    <row r="296" spans="1:2" x14ac:dyDescent="0.3">
      <c r="A296" s="29" t="s">
        <v>412</v>
      </c>
      <c r="B296" s="162"/>
    </row>
    <row r="297" spans="1:2" x14ac:dyDescent="0.3">
      <c r="A297" s="29" t="s">
        <v>413</v>
      </c>
      <c r="B297" s="162"/>
    </row>
    <row r="298" spans="1:2" x14ac:dyDescent="0.3">
      <c r="A298" s="29" t="s">
        <v>414</v>
      </c>
      <c r="B298" s="162"/>
    </row>
    <row r="299" spans="1:2" x14ac:dyDescent="0.3">
      <c r="A299" s="29" t="s">
        <v>415</v>
      </c>
      <c r="B299" s="162"/>
    </row>
    <row r="300" spans="1:2" x14ac:dyDescent="0.3">
      <c r="A300" s="29" t="s">
        <v>416</v>
      </c>
      <c r="B300" s="162"/>
    </row>
    <row r="301" spans="1:2" x14ac:dyDescent="0.3">
      <c r="A301" s="29" t="s">
        <v>417</v>
      </c>
      <c r="B301" s="162"/>
    </row>
    <row r="302" spans="1:2" x14ac:dyDescent="0.3">
      <c r="A302" s="29" t="s">
        <v>418</v>
      </c>
      <c r="B302" s="162"/>
    </row>
    <row r="303" spans="1:2" x14ac:dyDescent="0.3">
      <c r="A303" s="29" t="s">
        <v>447</v>
      </c>
      <c r="B303" s="162"/>
    </row>
    <row r="304" spans="1:2" x14ac:dyDescent="0.3">
      <c r="A304" s="29" t="s">
        <v>288</v>
      </c>
      <c r="B304" s="162"/>
    </row>
    <row r="305" spans="1:2" x14ac:dyDescent="0.3">
      <c r="A305" s="29" t="s">
        <v>448</v>
      </c>
      <c r="B305" s="162"/>
    </row>
    <row r="306" spans="1:2" x14ac:dyDescent="0.3">
      <c r="A306" s="29" t="s">
        <v>422</v>
      </c>
      <c r="B306" s="162"/>
    </row>
    <row r="307" spans="1:2" x14ac:dyDescent="0.3">
      <c r="A307" s="29" t="s">
        <v>449</v>
      </c>
      <c r="B307" s="162"/>
    </row>
    <row r="308" spans="1:2" x14ac:dyDescent="0.3">
      <c r="A308" s="29" t="s">
        <v>424</v>
      </c>
      <c r="B308" s="162"/>
    </row>
    <row r="309" spans="1:2" x14ac:dyDescent="0.3">
      <c r="A309" s="29" t="s">
        <v>425</v>
      </c>
      <c r="B309" s="162"/>
    </row>
    <row r="310" spans="1:2" x14ac:dyDescent="0.3">
      <c r="A310" s="29" t="s">
        <v>426</v>
      </c>
      <c r="B310" s="162"/>
    </row>
    <row r="311" spans="1:2" x14ac:dyDescent="0.3">
      <c r="A311" s="29" t="s">
        <v>427</v>
      </c>
      <c r="B311" s="162"/>
    </row>
    <row r="312" spans="1:2" x14ac:dyDescent="0.3">
      <c r="A312" s="29" t="s">
        <v>428</v>
      </c>
      <c r="B312" s="162"/>
    </row>
    <row r="313" spans="1:2" x14ac:dyDescent="0.3">
      <c r="A313" s="29" t="s">
        <v>429</v>
      </c>
      <c r="B313" s="162"/>
    </row>
    <row r="314" spans="1:2" x14ac:dyDescent="0.3">
      <c r="A314" s="29" t="s">
        <v>430</v>
      </c>
      <c r="B314" s="162"/>
    </row>
    <row r="315" spans="1:2" ht="42" x14ac:dyDescent="0.3">
      <c r="A315" s="29" t="s">
        <v>431</v>
      </c>
      <c r="B315" s="162"/>
    </row>
    <row r="316" spans="1:2" ht="42" x14ac:dyDescent="0.3">
      <c r="A316" s="29" t="s">
        <v>432</v>
      </c>
      <c r="B316" s="162"/>
    </row>
    <row r="317" spans="1:2" x14ac:dyDescent="0.3">
      <c r="A317" s="29" t="s">
        <v>433</v>
      </c>
      <c r="B317" s="162"/>
    </row>
    <row r="318" spans="1:2" x14ac:dyDescent="0.3">
      <c r="A318" s="31" t="s">
        <v>434</v>
      </c>
      <c r="B318" s="163"/>
    </row>
    <row r="319" spans="1:2" x14ac:dyDescent="0.3">
      <c r="A319" s="30" t="s">
        <v>406</v>
      </c>
      <c r="B319" s="161" t="s">
        <v>485</v>
      </c>
    </row>
    <row r="320" spans="1:2" x14ac:dyDescent="0.3">
      <c r="A320" s="29" t="s">
        <v>407</v>
      </c>
      <c r="B320" s="162"/>
    </row>
    <row r="321" spans="1:2" x14ac:dyDescent="0.3">
      <c r="A321" s="29" t="s">
        <v>408</v>
      </c>
      <c r="B321" s="162"/>
    </row>
    <row r="322" spans="1:2" x14ac:dyDescent="0.3">
      <c r="A322" s="29" t="s">
        <v>450</v>
      </c>
      <c r="B322" s="162"/>
    </row>
    <row r="323" spans="1:2" x14ac:dyDescent="0.3">
      <c r="A323" s="29" t="s">
        <v>410</v>
      </c>
      <c r="B323" s="162"/>
    </row>
    <row r="324" spans="1:2" x14ac:dyDescent="0.3">
      <c r="A324" s="29" t="s">
        <v>411</v>
      </c>
      <c r="B324" s="162"/>
    </row>
    <row r="325" spans="1:2" x14ac:dyDescent="0.3">
      <c r="A325" s="29" t="s">
        <v>412</v>
      </c>
      <c r="B325" s="162"/>
    </row>
    <row r="326" spans="1:2" x14ac:dyDescent="0.3">
      <c r="A326" s="29" t="s">
        <v>413</v>
      </c>
      <c r="B326" s="162"/>
    </row>
    <row r="327" spans="1:2" x14ac:dyDescent="0.3">
      <c r="A327" s="29" t="s">
        <v>414</v>
      </c>
      <c r="B327" s="162"/>
    </row>
    <row r="328" spans="1:2" x14ac:dyDescent="0.3">
      <c r="A328" s="29" t="s">
        <v>415</v>
      </c>
      <c r="B328" s="162"/>
    </row>
    <row r="329" spans="1:2" x14ac:dyDescent="0.3">
      <c r="A329" s="29" t="s">
        <v>416</v>
      </c>
      <c r="B329" s="162"/>
    </row>
    <row r="330" spans="1:2" x14ac:dyDescent="0.3">
      <c r="A330" s="29" t="s">
        <v>417</v>
      </c>
      <c r="B330" s="162"/>
    </row>
    <row r="331" spans="1:2" x14ac:dyDescent="0.3">
      <c r="A331" s="29" t="s">
        <v>418</v>
      </c>
      <c r="B331" s="162"/>
    </row>
    <row r="332" spans="1:2" x14ac:dyDescent="0.3">
      <c r="A332" s="29" t="s">
        <v>451</v>
      </c>
      <c r="B332" s="162"/>
    </row>
    <row r="333" spans="1:2" x14ac:dyDescent="0.3">
      <c r="A333" s="29" t="s">
        <v>452</v>
      </c>
      <c r="B333" s="162"/>
    </row>
    <row r="334" spans="1:2" x14ac:dyDescent="0.3">
      <c r="A334" s="29" t="s">
        <v>453</v>
      </c>
      <c r="B334" s="162"/>
    </row>
    <row r="335" spans="1:2" x14ac:dyDescent="0.3">
      <c r="A335" s="29" t="s">
        <v>422</v>
      </c>
      <c r="B335" s="162"/>
    </row>
    <row r="336" spans="1:2" x14ac:dyDescent="0.3">
      <c r="A336" s="29" t="s">
        <v>454</v>
      </c>
      <c r="B336" s="162"/>
    </row>
    <row r="337" spans="1:2" x14ac:dyDescent="0.3">
      <c r="A337" s="29" t="s">
        <v>424</v>
      </c>
      <c r="B337" s="162"/>
    </row>
    <row r="338" spans="1:2" x14ac:dyDescent="0.3">
      <c r="A338" s="29" t="s">
        <v>425</v>
      </c>
      <c r="B338" s="162"/>
    </row>
    <row r="339" spans="1:2" x14ac:dyDescent="0.3">
      <c r="A339" s="29" t="s">
        <v>426</v>
      </c>
      <c r="B339" s="162"/>
    </row>
    <row r="340" spans="1:2" x14ac:dyDescent="0.3">
      <c r="A340" s="29" t="s">
        <v>427</v>
      </c>
      <c r="B340" s="162"/>
    </row>
    <row r="341" spans="1:2" x14ac:dyDescent="0.3">
      <c r="A341" s="29" t="s">
        <v>428</v>
      </c>
      <c r="B341" s="162"/>
    </row>
    <row r="342" spans="1:2" x14ac:dyDescent="0.3">
      <c r="A342" s="29" t="s">
        <v>429</v>
      </c>
      <c r="B342" s="162"/>
    </row>
    <row r="343" spans="1:2" x14ac:dyDescent="0.3">
      <c r="A343" s="29" t="s">
        <v>430</v>
      </c>
      <c r="B343" s="162"/>
    </row>
    <row r="344" spans="1:2" ht="42" x14ac:dyDescent="0.3">
      <c r="A344" s="29" t="s">
        <v>431</v>
      </c>
      <c r="B344" s="162"/>
    </row>
    <row r="345" spans="1:2" ht="42" x14ac:dyDescent="0.3">
      <c r="A345" s="29" t="s">
        <v>432</v>
      </c>
      <c r="B345" s="162"/>
    </row>
    <row r="346" spans="1:2" x14ac:dyDescent="0.3">
      <c r="A346" s="29" t="s">
        <v>433</v>
      </c>
      <c r="B346" s="162"/>
    </row>
    <row r="347" spans="1:2" x14ac:dyDescent="0.3">
      <c r="A347" s="31" t="s">
        <v>434</v>
      </c>
      <c r="B347" s="163"/>
    </row>
    <row r="348" spans="1:2" x14ac:dyDescent="0.3">
      <c r="A348" s="30" t="s">
        <v>406</v>
      </c>
      <c r="B348" s="161" t="s">
        <v>486</v>
      </c>
    </row>
    <row r="349" spans="1:2" x14ac:dyDescent="0.3">
      <c r="A349" s="29" t="s">
        <v>407</v>
      </c>
      <c r="B349" s="162"/>
    </row>
    <row r="350" spans="1:2" x14ac:dyDescent="0.3">
      <c r="A350" s="29" t="s">
        <v>408</v>
      </c>
      <c r="B350" s="162"/>
    </row>
    <row r="351" spans="1:2" x14ac:dyDescent="0.3">
      <c r="A351" s="29" t="s">
        <v>455</v>
      </c>
      <c r="B351" s="162"/>
    </row>
    <row r="352" spans="1:2" x14ac:dyDescent="0.3">
      <c r="A352" s="29" t="s">
        <v>410</v>
      </c>
      <c r="B352" s="162"/>
    </row>
    <row r="353" spans="1:2" x14ac:dyDescent="0.3">
      <c r="A353" s="29" t="s">
        <v>411</v>
      </c>
      <c r="B353" s="162"/>
    </row>
    <row r="354" spans="1:2" x14ac:dyDescent="0.3">
      <c r="A354" s="29" t="s">
        <v>412</v>
      </c>
      <c r="B354" s="162"/>
    </row>
    <row r="355" spans="1:2" x14ac:dyDescent="0.3">
      <c r="A355" s="29" t="s">
        <v>413</v>
      </c>
      <c r="B355" s="162"/>
    </row>
    <row r="356" spans="1:2" x14ac:dyDescent="0.3">
      <c r="A356" s="29" t="s">
        <v>414</v>
      </c>
      <c r="B356" s="162"/>
    </row>
    <row r="357" spans="1:2" x14ac:dyDescent="0.3">
      <c r="A357" s="29" t="s">
        <v>415</v>
      </c>
      <c r="B357" s="162"/>
    </row>
    <row r="358" spans="1:2" x14ac:dyDescent="0.3">
      <c r="A358" s="29" t="s">
        <v>416</v>
      </c>
      <c r="B358" s="162"/>
    </row>
    <row r="359" spans="1:2" x14ac:dyDescent="0.3">
      <c r="A359" s="29" t="s">
        <v>417</v>
      </c>
      <c r="B359" s="162"/>
    </row>
    <row r="360" spans="1:2" x14ac:dyDescent="0.3">
      <c r="A360" s="29" t="s">
        <v>418</v>
      </c>
      <c r="B360" s="162"/>
    </row>
    <row r="361" spans="1:2" x14ac:dyDescent="0.3">
      <c r="A361" s="29" t="s">
        <v>419</v>
      </c>
      <c r="B361" s="162"/>
    </row>
    <row r="362" spans="1:2" x14ac:dyDescent="0.3">
      <c r="A362" s="29" t="s">
        <v>456</v>
      </c>
      <c r="B362" s="162"/>
    </row>
    <row r="363" spans="1:2" x14ac:dyDescent="0.3">
      <c r="A363" s="29" t="s">
        <v>457</v>
      </c>
      <c r="B363" s="162"/>
    </row>
    <row r="364" spans="1:2" x14ac:dyDescent="0.3">
      <c r="A364" s="29" t="s">
        <v>422</v>
      </c>
      <c r="B364" s="162"/>
    </row>
    <row r="365" spans="1:2" x14ac:dyDescent="0.3">
      <c r="A365" s="29" t="s">
        <v>458</v>
      </c>
      <c r="B365" s="162"/>
    </row>
    <row r="366" spans="1:2" x14ac:dyDescent="0.3">
      <c r="A366" s="29" t="s">
        <v>424</v>
      </c>
      <c r="B366" s="162"/>
    </row>
    <row r="367" spans="1:2" x14ac:dyDescent="0.3">
      <c r="A367" s="29" t="s">
        <v>425</v>
      </c>
      <c r="B367" s="162"/>
    </row>
    <row r="368" spans="1:2" x14ac:dyDescent="0.3">
      <c r="A368" s="29" t="s">
        <v>426</v>
      </c>
      <c r="B368" s="162"/>
    </row>
    <row r="369" spans="1:2" x14ac:dyDescent="0.3">
      <c r="A369" s="29" t="s">
        <v>427</v>
      </c>
      <c r="B369" s="162"/>
    </row>
    <row r="370" spans="1:2" x14ac:dyDescent="0.3">
      <c r="A370" s="29" t="s">
        <v>428</v>
      </c>
      <c r="B370" s="162"/>
    </row>
    <row r="371" spans="1:2" x14ac:dyDescent="0.3">
      <c r="A371" s="29" t="s">
        <v>429</v>
      </c>
      <c r="B371" s="162"/>
    </row>
    <row r="372" spans="1:2" x14ac:dyDescent="0.3">
      <c r="A372" s="29" t="s">
        <v>430</v>
      </c>
      <c r="B372" s="162"/>
    </row>
    <row r="373" spans="1:2" x14ac:dyDescent="0.3">
      <c r="A373" s="29" t="s">
        <v>433</v>
      </c>
      <c r="B373" s="162"/>
    </row>
    <row r="374" spans="1:2" x14ac:dyDescent="0.3">
      <c r="A374" s="31" t="s">
        <v>434</v>
      </c>
      <c r="B374" s="163"/>
    </row>
    <row r="375" spans="1:2" x14ac:dyDescent="0.3">
      <c r="A375" s="28" t="s">
        <v>459</v>
      </c>
      <c r="B375" s="31"/>
    </row>
    <row r="376" spans="1:2" x14ac:dyDescent="0.3">
      <c r="A376" s="30" t="s">
        <v>293</v>
      </c>
      <c r="B376" s="95"/>
    </row>
    <row r="377" spans="1:2" x14ac:dyDescent="0.3">
      <c r="A377" s="31" t="s">
        <v>248</v>
      </c>
      <c r="B377" s="97"/>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11">
    <mergeCell ref="B30:B35"/>
    <mergeCell ref="B45:B49"/>
    <mergeCell ref="B92:B169"/>
    <mergeCell ref="B170:B174"/>
    <mergeCell ref="B261:B289"/>
    <mergeCell ref="B290:B318"/>
    <mergeCell ref="B319:B347"/>
    <mergeCell ref="B348:B374"/>
    <mergeCell ref="B193:B202"/>
    <mergeCell ref="B205:B232"/>
    <mergeCell ref="B233:B260"/>
  </mergeCells>
  <pageMargins left="0.7" right="0.7" top="0.75" bottom="0.75" header="0.3" footer="0.3"/>
  <pageSetup scale="46" orientation="portrait" r:id="rId2"/>
  <headerFooter>
    <oddHeader xml:space="preserve">&amp;L
</oddHeader>
    <oddFooter>&amp;L© 2022 SAP SE or an SAP affiliate company. All rights reserved. 
Information herein is subject to change without notice.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C7C81-BF87-4897-A774-85689656A3F3}">
  <dimension ref="A1:C120"/>
  <sheetViews>
    <sheetView showGridLines="0" topLeftCell="A13" zoomScale="85" zoomScaleNormal="85" workbookViewId="0">
      <selection activeCell="A38" sqref="A38"/>
    </sheetView>
  </sheetViews>
  <sheetFormatPr defaultColWidth="8.6640625" defaultRowHeight="14" x14ac:dyDescent="0.3"/>
  <cols>
    <col min="1" max="1" width="110.6640625" style="72" customWidth="1"/>
    <col min="2" max="2" width="65.58203125" style="72" customWidth="1"/>
    <col min="3" max="3" width="12.6640625" style="73" customWidth="1"/>
    <col min="4" max="16384" width="8.6640625" style="72"/>
  </cols>
  <sheetData>
    <row r="1" spans="1:3" ht="42" x14ac:dyDescent="0.3">
      <c r="A1" s="94" t="s">
        <v>508</v>
      </c>
    </row>
    <row r="2" spans="1:3" ht="15" customHeight="1" x14ac:dyDescent="0.3"/>
    <row r="3" spans="1:3" s="73" customFormat="1" ht="55.25" customHeight="1" x14ac:dyDescent="0.25">
      <c r="A3" s="7" t="s">
        <v>507</v>
      </c>
      <c r="B3" s="7" t="s">
        <v>249</v>
      </c>
      <c r="C3" s="65" t="s">
        <v>250</v>
      </c>
    </row>
    <row r="4" spans="1:3" ht="15" customHeight="1" x14ac:dyDescent="0.3">
      <c r="A4" s="92" t="s">
        <v>230</v>
      </c>
      <c r="B4" s="74"/>
      <c r="C4" s="75" t="s">
        <v>251</v>
      </c>
    </row>
    <row r="5" spans="1:3" ht="15" customHeight="1" x14ac:dyDescent="0.3">
      <c r="A5" s="72" t="s">
        <v>509</v>
      </c>
      <c r="B5" s="84" t="s">
        <v>252</v>
      </c>
      <c r="C5" s="77" t="s">
        <v>251</v>
      </c>
    </row>
    <row r="6" spans="1:3" ht="15" customHeight="1" x14ac:dyDescent="0.3">
      <c r="A6" s="87" t="s">
        <v>460</v>
      </c>
      <c r="B6" s="16"/>
      <c r="C6" s="77" t="s">
        <v>251</v>
      </c>
    </row>
    <row r="7" spans="1:3" ht="15" customHeight="1" x14ac:dyDescent="0.3">
      <c r="A7" s="70" t="s">
        <v>510</v>
      </c>
      <c r="B7" s="16" t="s">
        <v>304</v>
      </c>
      <c r="C7" s="77" t="s">
        <v>251</v>
      </c>
    </row>
    <row r="8" spans="1:3" ht="15" customHeight="1" x14ac:dyDescent="0.3">
      <c r="A8" s="70" t="s">
        <v>511</v>
      </c>
      <c r="B8" s="16" t="s">
        <v>253</v>
      </c>
      <c r="C8" s="77" t="s">
        <v>251</v>
      </c>
    </row>
    <row r="9" spans="1:3" ht="15" customHeight="1" x14ac:dyDescent="0.3">
      <c r="A9" s="88" t="s">
        <v>512</v>
      </c>
      <c r="B9" s="81" t="s">
        <v>254</v>
      </c>
      <c r="C9" s="77" t="s">
        <v>251</v>
      </c>
    </row>
    <row r="10" spans="1:3" ht="15" customHeight="1" x14ac:dyDescent="0.3">
      <c r="A10" s="92" t="s">
        <v>255</v>
      </c>
      <c r="B10" s="16" t="s">
        <v>256</v>
      </c>
      <c r="C10" s="71" t="s">
        <v>251</v>
      </c>
    </row>
    <row r="11" spans="1:3" ht="15" customHeight="1" x14ac:dyDescent="0.3">
      <c r="A11" s="87" t="s">
        <v>257</v>
      </c>
      <c r="B11" s="74"/>
      <c r="C11" s="77" t="s">
        <v>251</v>
      </c>
    </row>
    <row r="12" spans="1:3" ht="15" customHeight="1" x14ac:dyDescent="0.3">
      <c r="A12" s="70" t="s">
        <v>513</v>
      </c>
      <c r="B12" s="16"/>
      <c r="C12" s="77" t="s">
        <v>251</v>
      </c>
    </row>
    <row r="13" spans="1:3" ht="15" customHeight="1" x14ac:dyDescent="0.3">
      <c r="A13" s="70" t="s">
        <v>464</v>
      </c>
      <c r="B13" s="16" t="s">
        <v>258</v>
      </c>
      <c r="C13" s="77" t="s">
        <v>251</v>
      </c>
    </row>
    <row r="14" spans="1:3" ht="15" customHeight="1" x14ac:dyDescent="0.3">
      <c r="A14" s="70" t="s">
        <v>259</v>
      </c>
      <c r="B14" s="16"/>
      <c r="C14" s="79" t="s">
        <v>251</v>
      </c>
    </row>
    <row r="15" spans="1:3" ht="15" customHeight="1" x14ac:dyDescent="0.3">
      <c r="A15" s="88" t="s">
        <v>260</v>
      </c>
      <c r="B15" s="82"/>
      <c r="C15" s="77" t="s">
        <v>251</v>
      </c>
    </row>
    <row r="16" spans="1:3" ht="15" customHeight="1" x14ac:dyDescent="0.3">
      <c r="A16" s="87" t="s">
        <v>261</v>
      </c>
      <c r="B16" s="74"/>
      <c r="C16" s="79" t="s">
        <v>251</v>
      </c>
    </row>
    <row r="17" spans="1:3" ht="15" customHeight="1" x14ac:dyDescent="0.3">
      <c r="A17" s="70" t="s">
        <v>513</v>
      </c>
      <c r="B17" s="16"/>
      <c r="C17" s="79" t="s">
        <v>251</v>
      </c>
    </row>
    <row r="18" spans="1:3" ht="15" customHeight="1" x14ac:dyDescent="0.3">
      <c r="A18" s="70" t="s">
        <v>311</v>
      </c>
      <c r="B18" s="16" t="s">
        <v>262</v>
      </c>
      <c r="C18" s="79" t="s">
        <v>251</v>
      </c>
    </row>
    <row r="19" spans="1:3" ht="15" customHeight="1" x14ac:dyDescent="0.3">
      <c r="A19" s="70" t="s">
        <v>259</v>
      </c>
      <c r="B19" s="16"/>
      <c r="C19" s="79" t="s">
        <v>251</v>
      </c>
    </row>
    <row r="20" spans="1:3" ht="15" customHeight="1" x14ac:dyDescent="0.3">
      <c r="A20" s="88" t="s">
        <v>263</v>
      </c>
      <c r="B20" s="81"/>
      <c r="C20" s="79" t="s">
        <v>251</v>
      </c>
    </row>
    <row r="21" spans="1:3" ht="15" customHeight="1" x14ac:dyDescent="0.3">
      <c r="A21" s="87" t="s">
        <v>264</v>
      </c>
      <c r="B21" s="74"/>
      <c r="C21" s="79" t="s">
        <v>251</v>
      </c>
    </row>
    <row r="22" spans="1:3" ht="15" customHeight="1" x14ac:dyDescent="0.3">
      <c r="A22" s="70" t="s">
        <v>513</v>
      </c>
      <c r="B22" s="16"/>
      <c r="C22" s="79" t="s">
        <v>251</v>
      </c>
    </row>
    <row r="23" spans="1:3" ht="15" customHeight="1" x14ac:dyDescent="0.3">
      <c r="A23" s="70" t="s">
        <v>514</v>
      </c>
      <c r="B23" s="83" t="s">
        <v>258</v>
      </c>
      <c r="C23" s="79" t="s">
        <v>251</v>
      </c>
    </row>
    <row r="24" spans="1:3" ht="15" customHeight="1" x14ac:dyDescent="0.3">
      <c r="A24" s="70" t="s">
        <v>259</v>
      </c>
      <c r="B24" s="16"/>
      <c r="C24" s="79" t="s">
        <v>251</v>
      </c>
    </row>
    <row r="25" spans="1:3" ht="15" customHeight="1" x14ac:dyDescent="0.3">
      <c r="A25" s="70" t="s">
        <v>265</v>
      </c>
      <c r="B25" s="16" t="s">
        <v>266</v>
      </c>
      <c r="C25" s="79" t="s">
        <v>251</v>
      </c>
    </row>
    <row r="26" spans="1:3" ht="15" customHeight="1" x14ac:dyDescent="0.3">
      <c r="A26" s="88" t="s">
        <v>267</v>
      </c>
      <c r="B26" s="82"/>
      <c r="C26" s="77" t="s">
        <v>251</v>
      </c>
    </row>
    <row r="27" spans="1:3" ht="15" customHeight="1" x14ac:dyDescent="0.3">
      <c r="A27" s="92" t="s">
        <v>268</v>
      </c>
      <c r="B27" s="84"/>
      <c r="C27" s="77" t="s">
        <v>251</v>
      </c>
    </row>
    <row r="28" spans="1:3" ht="15" customHeight="1" x14ac:dyDescent="0.3">
      <c r="A28" s="92" t="s">
        <v>321</v>
      </c>
      <c r="B28" s="74" t="s">
        <v>269</v>
      </c>
      <c r="C28" s="77" t="s">
        <v>251</v>
      </c>
    </row>
    <row r="29" spans="1:3" ht="15" customHeight="1" x14ac:dyDescent="0.3">
      <c r="A29" s="72" t="s">
        <v>270</v>
      </c>
      <c r="B29" s="74"/>
      <c r="C29" s="77" t="s">
        <v>251</v>
      </c>
    </row>
    <row r="30" spans="1:3" ht="15" customHeight="1" x14ac:dyDescent="0.3">
      <c r="A30" s="76" t="s">
        <v>515</v>
      </c>
      <c r="B30" s="74"/>
      <c r="C30" s="91" t="s">
        <v>251</v>
      </c>
    </row>
    <row r="31" spans="1:3" ht="15" customHeight="1" x14ac:dyDescent="0.3">
      <c r="A31" s="78" t="s">
        <v>516</v>
      </c>
      <c r="B31" s="16" t="s">
        <v>271</v>
      </c>
      <c r="C31" s="91" t="s">
        <v>251</v>
      </c>
    </row>
    <row r="32" spans="1:3" ht="15" customHeight="1" x14ac:dyDescent="0.3">
      <c r="A32" s="78" t="s">
        <v>517</v>
      </c>
      <c r="B32" s="16" t="s">
        <v>272</v>
      </c>
      <c r="C32" s="91" t="s">
        <v>251</v>
      </c>
    </row>
    <row r="33" spans="1:3" ht="15" customHeight="1" x14ac:dyDescent="0.3">
      <c r="A33" s="78" t="s">
        <v>518</v>
      </c>
      <c r="B33" s="85" t="s">
        <v>273</v>
      </c>
      <c r="C33" s="91" t="s">
        <v>251</v>
      </c>
    </row>
    <row r="34" spans="1:3" ht="31.25" customHeight="1" x14ac:dyDescent="0.3">
      <c r="A34" s="78" t="s">
        <v>519</v>
      </c>
      <c r="B34" s="86" t="s">
        <v>274</v>
      </c>
      <c r="C34" s="91" t="s">
        <v>251</v>
      </c>
    </row>
    <row r="35" spans="1:3" ht="15" customHeight="1" x14ac:dyDescent="0.3">
      <c r="A35" s="80" t="s">
        <v>275</v>
      </c>
      <c r="B35" s="112"/>
      <c r="C35" s="91" t="s">
        <v>251</v>
      </c>
    </row>
    <row r="36" spans="1:3" ht="15" customHeight="1" x14ac:dyDescent="0.3">
      <c r="A36" s="87" t="s">
        <v>520</v>
      </c>
      <c r="B36" s="113" t="s">
        <v>276</v>
      </c>
      <c r="C36" s="91" t="s">
        <v>251</v>
      </c>
    </row>
    <row r="37" spans="1:3" ht="15" customHeight="1" x14ac:dyDescent="0.3">
      <c r="A37" s="70" t="s">
        <v>521</v>
      </c>
      <c r="B37" s="106"/>
      <c r="C37" s="91" t="s">
        <v>251</v>
      </c>
    </row>
    <row r="38" spans="1:3" ht="15" customHeight="1" x14ac:dyDescent="0.3">
      <c r="A38" s="70" t="s">
        <v>522</v>
      </c>
      <c r="B38" s="106"/>
      <c r="C38" s="91" t="s">
        <v>251</v>
      </c>
    </row>
    <row r="39" spans="1:3" ht="15" customHeight="1" x14ac:dyDescent="0.3">
      <c r="A39" s="70" t="s">
        <v>523</v>
      </c>
      <c r="B39" s="114" t="s">
        <v>277</v>
      </c>
      <c r="C39" s="91" t="s">
        <v>251</v>
      </c>
    </row>
    <row r="40" spans="1:3" ht="15" customHeight="1" x14ac:dyDescent="0.3">
      <c r="A40" s="88" t="s">
        <v>278</v>
      </c>
      <c r="C40" s="91" t="s">
        <v>251</v>
      </c>
    </row>
    <row r="41" spans="1:3" ht="15" customHeight="1" x14ac:dyDescent="0.3">
      <c r="A41" s="87" t="s">
        <v>524</v>
      </c>
      <c r="B41" s="89" t="s">
        <v>279</v>
      </c>
      <c r="C41" s="77" t="s">
        <v>251</v>
      </c>
    </row>
    <row r="42" spans="1:3" ht="15" customHeight="1" x14ac:dyDescent="0.3">
      <c r="A42" s="70" t="s">
        <v>525</v>
      </c>
      <c r="B42" s="90" t="s">
        <v>280</v>
      </c>
      <c r="C42" s="77" t="s">
        <v>251</v>
      </c>
    </row>
    <row r="43" spans="1:3" ht="15" customHeight="1" x14ac:dyDescent="0.3">
      <c r="A43" s="88" t="s">
        <v>526</v>
      </c>
      <c r="B43" s="90" t="s">
        <v>281</v>
      </c>
      <c r="C43" s="77" t="s">
        <v>251</v>
      </c>
    </row>
    <row r="44" spans="1:3" ht="15" customHeight="1" x14ac:dyDescent="0.3">
      <c r="A44" s="87" t="s">
        <v>527</v>
      </c>
      <c r="B44" s="117" t="s">
        <v>283</v>
      </c>
      <c r="C44" s="77" t="s">
        <v>251</v>
      </c>
    </row>
    <row r="45" spans="1:3" ht="15" customHeight="1" x14ac:dyDescent="0.3">
      <c r="A45" s="76" t="s">
        <v>528</v>
      </c>
      <c r="B45" s="87" t="s">
        <v>284</v>
      </c>
      <c r="C45" s="115" t="s">
        <v>251</v>
      </c>
    </row>
    <row r="46" spans="1:3" ht="32" customHeight="1" x14ac:dyDescent="0.3">
      <c r="A46" s="78" t="s">
        <v>529</v>
      </c>
      <c r="B46" s="70" t="s">
        <v>285</v>
      </c>
      <c r="C46" s="115" t="s">
        <v>251</v>
      </c>
    </row>
    <row r="47" spans="1:3" ht="38.4" customHeight="1" x14ac:dyDescent="0.3">
      <c r="A47" s="78" t="s">
        <v>530</v>
      </c>
      <c r="B47" s="70" t="s">
        <v>286</v>
      </c>
      <c r="C47" s="111" t="s">
        <v>251</v>
      </c>
    </row>
    <row r="48" spans="1:3" ht="30.65" customHeight="1" x14ac:dyDescent="0.3">
      <c r="A48" s="78" t="s">
        <v>531</v>
      </c>
      <c r="B48" s="93" t="s">
        <v>287</v>
      </c>
      <c r="C48" s="116" t="s">
        <v>251</v>
      </c>
    </row>
    <row r="49" spans="1:3" ht="15" customHeight="1" x14ac:dyDescent="0.3">
      <c r="A49" s="78" t="s">
        <v>420</v>
      </c>
      <c r="B49" s="93" t="s">
        <v>289</v>
      </c>
      <c r="C49" s="91" t="s">
        <v>251</v>
      </c>
    </row>
    <row r="50" spans="1:3" ht="15" customHeight="1" x14ac:dyDescent="0.3">
      <c r="A50" s="80" t="s">
        <v>290</v>
      </c>
      <c r="B50" s="88"/>
      <c r="C50" s="91" t="s">
        <v>251</v>
      </c>
    </row>
    <row r="51" spans="1:3" ht="15" customHeight="1" x14ac:dyDescent="0.3">
      <c r="A51" s="92" t="s">
        <v>291</v>
      </c>
      <c r="B51" s="118"/>
      <c r="C51" s="77" t="s">
        <v>251</v>
      </c>
    </row>
    <row r="52" spans="1:3" ht="15" customHeight="1" x14ac:dyDescent="0.3">
      <c r="A52" s="87" t="s">
        <v>524</v>
      </c>
      <c r="B52" s="168" t="s">
        <v>481</v>
      </c>
      <c r="C52" s="77" t="s">
        <v>251</v>
      </c>
    </row>
    <row r="53" spans="1:3" ht="27" customHeight="1" x14ac:dyDescent="0.3">
      <c r="A53" s="70" t="s">
        <v>532</v>
      </c>
      <c r="B53" s="169"/>
      <c r="C53" s="77" t="s">
        <v>251</v>
      </c>
    </row>
    <row r="54" spans="1:3" ht="35" customHeight="1" x14ac:dyDescent="0.3">
      <c r="A54" s="70" t="s">
        <v>526</v>
      </c>
      <c r="B54" s="169"/>
      <c r="C54" s="77" t="s">
        <v>251</v>
      </c>
    </row>
    <row r="55" spans="1:3" ht="34.25" customHeight="1" x14ac:dyDescent="0.3">
      <c r="A55" s="70" t="s">
        <v>282</v>
      </c>
      <c r="B55" s="169"/>
      <c r="C55" s="77" t="s">
        <v>251</v>
      </c>
    </row>
    <row r="56" spans="1:3" ht="27" customHeight="1" x14ac:dyDescent="0.3">
      <c r="A56" s="70" t="s">
        <v>528</v>
      </c>
      <c r="B56" s="169"/>
      <c r="C56" s="77" t="s">
        <v>251</v>
      </c>
    </row>
    <row r="57" spans="1:3" ht="15" customHeight="1" x14ac:dyDescent="0.3">
      <c r="A57" s="70" t="s">
        <v>529</v>
      </c>
      <c r="B57" s="169"/>
      <c r="C57" s="77" t="s">
        <v>251</v>
      </c>
    </row>
    <row r="58" spans="1:3" ht="15" customHeight="1" x14ac:dyDescent="0.3">
      <c r="A58" s="70" t="s">
        <v>530</v>
      </c>
      <c r="B58" s="169"/>
      <c r="C58" s="77" t="s">
        <v>251</v>
      </c>
    </row>
    <row r="59" spans="1:3" ht="27.65" customHeight="1" x14ac:dyDescent="0.3">
      <c r="A59" s="70" t="s">
        <v>531</v>
      </c>
      <c r="B59" s="169"/>
      <c r="C59" s="77" t="s">
        <v>251</v>
      </c>
    </row>
    <row r="60" spans="1:3" ht="15" customHeight="1" x14ac:dyDescent="0.3">
      <c r="A60" s="70" t="s">
        <v>288</v>
      </c>
      <c r="B60" s="169"/>
      <c r="C60" s="77" t="s">
        <v>251</v>
      </c>
    </row>
    <row r="61" spans="1:3" ht="30.65" customHeight="1" x14ac:dyDescent="0.3">
      <c r="A61" s="70" t="s">
        <v>290</v>
      </c>
      <c r="B61" s="169"/>
      <c r="C61" s="77" t="s">
        <v>251</v>
      </c>
    </row>
    <row r="62" spans="1:3" ht="30.65" customHeight="1" x14ac:dyDescent="0.3">
      <c r="A62" s="88" t="s">
        <v>291</v>
      </c>
      <c r="B62" s="170"/>
      <c r="C62" s="77" t="s">
        <v>251</v>
      </c>
    </row>
    <row r="63" spans="1:3" ht="15" customHeight="1" x14ac:dyDescent="0.3">
      <c r="A63" s="87" t="s">
        <v>524</v>
      </c>
      <c r="B63" s="168" t="s">
        <v>482</v>
      </c>
      <c r="C63" s="77" t="s">
        <v>251</v>
      </c>
    </row>
    <row r="64" spans="1:3" ht="15" customHeight="1" x14ac:dyDescent="0.3">
      <c r="A64" s="70" t="s">
        <v>533</v>
      </c>
      <c r="B64" s="169"/>
      <c r="C64" s="77" t="s">
        <v>251</v>
      </c>
    </row>
    <row r="65" spans="1:3" ht="15" customHeight="1" x14ac:dyDescent="0.3">
      <c r="A65" s="70" t="s">
        <v>526</v>
      </c>
      <c r="B65" s="169"/>
      <c r="C65" s="77" t="s">
        <v>251</v>
      </c>
    </row>
    <row r="66" spans="1:3" ht="15" customHeight="1" x14ac:dyDescent="0.3">
      <c r="A66" s="70" t="s">
        <v>534</v>
      </c>
      <c r="B66" s="169"/>
      <c r="C66" s="77" t="s">
        <v>251</v>
      </c>
    </row>
    <row r="67" spans="1:3" ht="15" customHeight="1" x14ac:dyDescent="0.3">
      <c r="A67" s="70" t="s">
        <v>528</v>
      </c>
      <c r="B67" s="169"/>
      <c r="C67" s="77" t="s">
        <v>251</v>
      </c>
    </row>
    <row r="68" spans="1:3" ht="15" customHeight="1" x14ac:dyDescent="0.3">
      <c r="A68" s="70" t="s">
        <v>529</v>
      </c>
      <c r="B68" s="169"/>
      <c r="C68" s="77" t="s">
        <v>251</v>
      </c>
    </row>
    <row r="69" spans="1:3" ht="15" customHeight="1" x14ac:dyDescent="0.3">
      <c r="A69" s="70" t="s">
        <v>530</v>
      </c>
      <c r="B69" s="169"/>
      <c r="C69" s="77" t="s">
        <v>251</v>
      </c>
    </row>
    <row r="70" spans="1:3" ht="15.65" customHeight="1" x14ac:dyDescent="0.3">
      <c r="A70" s="70" t="s">
        <v>531</v>
      </c>
      <c r="B70" s="169"/>
      <c r="C70" s="77" t="s">
        <v>251</v>
      </c>
    </row>
    <row r="71" spans="1:3" ht="15" customHeight="1" x14ac:dyDescent="0.3">
      <c r="A71" s="70" t="s">
        <v>438</v>
      </c>
      <c r="B71" s="169"/>
      <c r="C71" s="77" t="s">
        <v>251</v>
      </c>
    </row>
    <row r="72" spans="1:3" ht="15" customHeight="1" x14ac:dyDescent="0.3">
      <c r="A72" s="70" t="s">
        <v>290</v>
      </c>
      <c r="B72" s="169"/>
      <c r="C72" s="77" t="s">
        <v>251</v>
      </c>
    </row>
    <row r="73" spans="1:3" ht="15" customHeight="1" x14ac:dyDescent="0.3">
      <c r="A73" s="88" t="s">
        <v>291</v>
      </c>
      <c r="B73" s="170"/>
      <c r="C73" s="77" t="s">
        <v>251</v>
      </c>
    </row>
    <row r="74" spans="1:3" ht="15" customHeight="1" x14ac:dyDescent="0.3">
      <c r="A74" s="87" t="s">
        <v>524</v>
      </c>
      <c r="B74" s="168" t="s">
        <v>483</v>
      </c>
      <c r="C74" s="77" t="s">
        <v>251</v>
      </c>
    </row>
    <row r="75" spans="1:3" ht="15" customHeight="1" x14ac:dyDescent="0.3">
      <c r="A75" s="70" t="s">
        <v>535</v>
      </c>
      <c r="B75" s="169"/>
      <c r="C75" s="77" t="s">
        <v>251</v>
      </c>
    </row>
    <row r="76" spans="1:3" ht="15" customHeight="1" x14ac:dyDescent="0.3">
      <c r="A76" s="70" t="s">
        <v>526</v>
      </c>
      <c r="B76" s="169"/>
      <c r="C76" s="77" t="s">
        <v>251</v>
      </c>
    </row>
    <row r="77" spans="1:3" ht="15" customHeight="1" x14ac:dyDescent="0.3">
      <c r="A77" s="70" t="s">
        <v>536</v>
      </c>
      <c r="B77" s="169"/>
      <c r="C77" s="77" t="s">
        <v>251</v>
      </c>
    </row>
    <row r="78" spans="1:3" ht="15" customHeight="1" x14ac:dyDescent="0.3">
      <c r="A78" s="70" t="s">
        <v>528</v>
      </c>
      <c r="B78" s="169"/>
      <c r="C78" s="77" t="s">
        <v>251</v>
      </c>
    </row>
    <row r="79" spans="1:3" ht="15" customHeight="1" x14ac:dyDescent="0.3">
      <c r="A79" s="70" t="s">
        <v>529</v>
      </c>
      <c r="B79" s="169"/>
      <c r="C79" s="77" t="s">
        <v>251</v>
      </c>
    </row>
    <row r="80" spans="1:3" ht="15" customHeight="1" x14ac:dyDescent="0.3">
      <c r="A80" s="70" t="s">
        <v>530</v>
      </c>
      <c r="B80" s="169"/>
      <c r="C80" s="77" t="s">
        <v>251</v>
      </c>
    </row>
    <row r="81" spans="1:3" x14ac:dyDescent="0.3">
      <c r="A81" s="70" t="s">
        <v>531</v>
      </c>
      <c r="B81" s="169"/>
      <c r="C81" s="77" t="s">
        <v>251</v>
      </c>
    </row>
    <row r="82" spans="1:3" x14ac:dyDescent="0.3">
      <c r="A82" s="70" t="s">
        <v>443</v>
      </c>
      <c r="B82" s="169"/>
      <c r="C82" s="77" t="s">
        <v>251</v>
      </c>
    </row>
    <row r="83" spans="1:3" x14ac:dyDescent="0.3">
      <c r="A83" s="70" t="s">
        <v>290</v>
      </c>
      <c r="B83" s="169"/>
      <c r="C83" s="77" t="s">
        <v>251</v>
      </c>
    </row>
    <row r="84" spans="1:3" x14ac:dyDescent="0.3">
      <c r="A84" s="88" t="s">
        <v>291</v>
      </c>
      <c r="B84" s="170"/>
      <c r="C84" s="77" t="s">
        <v>251</v>
      </c>
    </row>
    <row r="85" spans="1:3" x14ac:dyDescent="0.3">
      <c r="A85" s="87" t="s">
        <v>524</v>
      </c>
      <c r="B85" s="168" t="s">
        <v>484</v>
      </c>
      <c r="C85" s="77" t="s">
        <v>251</v>
      </c>
    </row>
    <row r="86" spans="1:3" x14ac:dyDescent="0.3">
      <c r="A86" s="70" t="s">
        <v>537</v>
      </c>
      <c r="B86" s="169"/>
      <c r="C86" s="77" t="s">
        <v>251</v>
      </c>
    </row>
    <row r="87" spans="1:3" x14ac:dyDescent="0.3">
      <c r="A87" s="70" t="s">
        <v>526</v>
      </c>
      <c r="B87" s="169"/>
      <c r="C87" s="77" t="s">
        <v>251</v>
      </c>
    </row>
    <row r="88" spans="1:3" x14ac:dyDescent="0.3">
      <c r="A88" s="70" t="s">
        <v>282</v>
      </c>
      <c r="B88" s="169"/>
      <c r="C88" s="77" t="s">
        <v>251</v>
      </c>
    </row>
    <row r="89" spans="1:3" x14ac:dyDescent="0.3">
      <c r="A89" s="70" t="s">
        <v>528</v>
      </c>
      <c r="B89" s="169"/>
      <c r="C89" s="77" t="s">
        <v>251</v>
      </c>
    </row>
    <row r="90" spans="1:3" x14ac:dyDescent="0.3">
      <c r="A90" s="70" t="s">
        <v>529</v>
      </c>
      <c r="B90" s="169"/>
      <c r="C90" s="77" t="s">
        <v>251</v>
      </c>
    </row>
    <row r="91" spans="1:3" x14ac:dyDescent="0.3">
      <c r="A91" s="70" t="s">
        <v>530</v>
      </c>
      <c r="B91" s="169"/>
      <c r="C91" s="77" t="s">
        <v>251</v>
      </c>
    </row>
    <row r="92" spans="1:3" x14ac:dyDescent="0.3">
      <c r="A92" s="70" t="s">
        <v>531</v>
      </c>
      <c r="B92" s="169"/>
      <c r="C92" s="77" t="s">
        <v>251</v>
      </c>
    </row>
    <row r="93" spans="1:3" x14ac:dyDescent="0.3">
      <c r="A93" s="70" t="s">
        <v>288</v>
      </c>
      <c r="B93" s="169"/>
      <c r="C93" s="77" t="s">
        <v>251</v>
      </c>
    </row>
    <row r="94" spans="1:3" x14ac:dyDescent="0.3">
      <c r="A94" s="70" t="s">
        <v>290</v>
      </c>
      <c r="B94" s="169"/>
      <c r="C94" s="77" t="s">
        <v>251</v>
      </c>
    </row>
    <row r="95" spans="1:3" x14ac:dyDescent="0.3">
      <c r="A95" s="88" t="s">
        <v>291</v>
      </c>
      <c r="B95" s="170"/>
      <c r="C95" s="77" t="s">
        <v>251</v>
      </c>
    </row>
    <row r="96" spans="1:3" x14ac:dyDescent="0.3">
      <c r="A96" s="87" t="s">
        <v>524</v>
      </c>
      <c r="B96" s="168" t="s">
        <v>485</v>
      </c>
      <c r="C96" s="77" t="s">
        <v>251</v>
      </c>
    </row>
    <row r="97" spans="1:3" x14ac:dyDescent="0.3">
      <c r="A97" s="70" t="s">
        <v>538</v>
      </c>
      <c r="B97" s="169"/>
      <c r="C97" s="77" t="s">
        <v>251</v>
      </c>
    </row>
    <row r="98" spans="1:3" x14ac:dyDescent="0.3">
      <c r="A98" s="70" t="s">
        <v>526</v>
      </c>
      <c r="B98" s="169"/>
      <c r="C98" s="77" t="s">
        <v>251</v>
      </c>
    </row>
    <row r="99" spans="1:3" x14ac:dyDescent="0.3">
      <c r="A99" s="70" t="s">
        <v>539</v>
      </c>
      <c r="B99" s="169"/>
      <c r="C99" s="77" t="s">
        <v>251</v>
      </c>
    </row>
    <row r="100" spans="1:3" x14ac:dyDescent="0.3">
      <c r="A100" s="70" t="s">
        <v>528</v>
      </c>
      <c r="B100" s="169"/>
      <c r="C100" s="77" t="s">
        <v>251</v>
      </c>
    </row>
    <row r="101" spans="1:3" x14ac:dyDescent="0.3">
      <c r="A101" s="70" t="s">
        <v>529</v>
      </c>
      <c r="B101" s="169"/>
      <c r="C101" s="77" t="s">
        <v>251</v>
      </c>
    </row>
    <row r="102" spans="1:3" x14ac:dyDescent="0.3">
      <c r="A102" s="70" t="s">
        <v>530</v>
      </c>
      <c r="B102" s="169"/>
      <c r="C102" s="77" t="s">
        <v>251</v>
      </c>
    </row>
    <row r="103" spans="1:3" x14ac:dyDescent="0.3">
      <c r="A103" s="70" t="s">
        <v>531</v>
      </c>
      <c r="B103" s="169"/>
      <c r="C103" s="77" t="s">
        <v>251</v>
      </c>
    </row>
    <row r="104" spans="1:3" x14ac:dyDescent="0.3">
      <c r="A104" s="70" t="s">
        <v>452</v>
      </c>
      <c r="B104" s="169"/>
      <c r="C104" s="77" t="s">
        <v>251</v>
      </c>
    </row>
    <row r="105" spans="1:3" x14ac:dyDescent="0.3">
      <c r="A105" s="70" t="s">
        <v>290</v>
      </c>
      <c r="B105" s="169"/>
      <c r="C105" s="77" t="s">
        <v>251</v>
      </c>
    </row>
    <row r="106" spans="1:3" x14ac:dyDescent="0.3">
      <c r="A106" s="88" t="s">
        <v>291</v>
      </c>
      <c r="B106" s="170"/>
      <c r="C106" s="77" t="s">
        <v>251</v>
      </c>
    </row>
    <row r="107" spans="1:3" x14ac:dyDescent="0.3">
      <c r="A107" s="87" t="s">
        <v>524</v>
      </c>
      <c r="B107" s="168" t="s">
        <v>486</v>
      </c>
      <c r="C107" s="77" t="s">
        <v>251</v>
      </c>
    </row>
    <row r="108" spans="1:3" x14ac:dyDescent="0.3">
      <c r="A108" s="70" t="s">
        <v>540</v>
      </c>
      <c r="B108" s="169"/>
      <c r="C108" s="77" t="s">
        <v>251</v>
      </c>
    </row>
    <row r="109" spans="1:3" x14ac:dyDescent="0.3">
      <c r="A109" s="70" t="s">
        <v>526</v>
      </c>
      <c r="B109" s="169"/>
      <c r="C109" s="77" t="s">
        <v>251</v>
      </c>
    </row>
    <row r="110" spans="1:3" x14ac:dyDescent="0.3">
      <c r="A110" s="70" t="s">
        <v>541</v>
      </c>
      <c r="B110" s="169"/>
      <c r="C110" s="77" t="s">
        <v>251</v>
      </c>
    </row>
    <row r="111" spans="1:3" x14ac:dyDescent="0.3">
      <c r="A111" s="70" t="s">
        <v>528</v>
      </c>
      <c r="B111" s="169"/>
      <c r="C111" s="77" t="s">
        <v>251</v>
      </c>
    </row>
    <row r="112" spans="1:3" x14ac:dyDescent="0.3">
      <c r="A112" s="70" t="s">
        <v>529</v>
      </c>
      <c r="B112" s="169"/>
      <c r="C112" s="77" t="s">
        <v>251</v>
      </c>
    </row>
    <row r="113" spans="1:3" x14ac:dyDescent="0.3">
      <c r="A113" s="70" t="s">
        <v>530</v>
      </c>
      <c r="B113" s="169"/>
      <c r="C113" s="77" t="s">
        <v>251</v>
      </c>
    </row>
    <row r="114" spans="1:3" x14ac:dyDescent="0.3">
      <c r="A114" s="70" t="s">
        <v>531</v>
      </c>
      <c r="B114" s="169"/>
      <c r="C114" s="77" t="s">
        <v>251</v>
      </c>
    </row>
    <row r="115" spans="1:3" x14ac:dyDescent="0.3">
      <c r="A115" s="70" t="s">
        <v>456</v>
      </c>
      <c r="B115" s="169"/>
      <c r="C115" s="77" t="s">
        <v>251</v>
      </c>
    </row>
    <row r="116" spans="1:3" x14ac:dyDescent="0.3">
      <c r="A116" s="70" t="s">
        <v>290</v>
      </c>
      <c r="B116" s="169"/>
      <c r="C116" s="77" t="s">
        <v>251</v>
      </c>
    </row>
    <row r="117" spans="1:3" x14ac:dyDescent="0.3">
      <c r="A117" s="88" t="s">
        <v>291</v>
      </c>
      <c r="B117" s="170"/>
      <c r="C117" s="77" t="s">
        <v>251</v>
      </c>
    </row>
    <row r="118" spans="1:3" x14ac:dyDescent="0.3">
      <c r="A118" s="92" t="s">
        <v>292</v>
      </c>
      <c r="B118" s="92"/>
      <c r="C118" s="77" t="s">
        <v>251</v>
      </c>
    </row>
    <row r="119" spans="1:3" x14ac:dyDescent="0.3">
      <c r="A119" s="92" t="s">
        <v>293</v>
      </c>
      <c r="B119" s="92"/>
      <c r="C119" s="77" t="s">
        <v>251</v>
      </c>
    </row>
    <row r="120" spans="1:3" x14ac:dyDescent="0.3">
      <c r="A120" s="92" t="s">
        <v>248</v>
      </c>
      <c r="B120" s="92"/>
      <c r="C120" s="77" t="s">
        <v>251</v>
      </c>
    </row>
  </sheetData>
  <mergeCells count="6">
    <mergeCell ref="B107:B117"/>
    <mergeCell ref="B52:B62"/>
    <mergeCell ref="B63:B73"/>
    <mergeCell ref="B74:B84"/>
    <mergeCell ref="B85:B95"/>
    <mergeCell ref="B96:B106"/>
  </mergeCells>
  <dataValidations count="1">
    <dataValidation type="list" allowBlank="1" showInputMessage="1" showErrorMessage="1" sqref="C4:C120" xr:uid="{831F7E72-6810-41E9-B909-E0D0DFD39FBF}">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C180"/>
  <sheetViews>
    <sheetView showGridLines="0" zoomScale="85" zoomScaleNormal="85" workbookViewId="0">
      <selection activeCell="A145" sqref="A145"/>
    </sheetView>
  </sheetViews>
  <sheetFormatPr defaultRowHeight="15" customHeight="1" x14ac:dyDescent="0.3"/>
  <cols>
    <col min="1" max="1" width="110.58203125" customWidth="1"/>
    <col min="2" max="2" width="85.75" customWidth="1"/>
    <col min="3" max="3" width="12.75" style="130" customWidth="1"/>
  </cols>
  <sheetData>
    <row r="1" spans="1:3" s="1" customFormat="1" ht="55.15" customHeight="1" x14ac:dyDescent="0.25">
      <c r="A1" s="7" t="s">
        <v>580</v>
      </c>
      <c r="B1" s="7" t="s">
        <v>249</v>
      </c>
      <c r="C1" s="121" t="s">
        <v>250</v>
      </c>
    </row>
    <row r="2" spans="1:3" ht="15" customHeight="1" x14ac:dyDescent="0.3">
      <c r="A2" s="19" t="s">
        <v>230</v>
      </c>
      <c r="B2" s="74"/>
      <c r="C2" s="122" t="s">
        <v>251</v>
      </c>
    </row>
    <row r="3" spans="1:3" ht="15" customHeight="1" x14ac:dyDescent="0.3">
      <c r="A3" s="19" t="s">
        <v>509</v>
      </c>
      <c r="B3" s="92" t="s">
        <v>252</v>
      </c>
      <c r="C3" s="123" t="s">
        <v>251</v>
      </c>
    </row>
    <row r="4" spans="1:3" ht="15" customHeight="1" x14ac:dyDescent="0.3">
      <c r="A4" s="6" t="s">
        <v>460</v>
      </c>
      <c r="B4" s="70"/>
      <c r="C4" s="124" t="s">
        <v>251</v>
      </c>
    </row>
    <row r="5" spans="1:3" ht="15" customHeight="1" x14ac:dyDescent="0.3">
      <c r="A5" s="4" t="s">
        <v>581</v>
      </c>
      <c r="B5" s="70" t="s">
        <v>542</v>
      </c>
      <c r="C5" s="124" t="s">
        <v>251</v>
      </c>
    </row>
    <row r="6" spans="1:3" ht="15" customHeight="1" x14ac:dyDescent="0.3">
      <c r="A6" s="4" t="s">
        <v>582</v>
      </c>
      <c r="B6" s="70" t="s">
        <v>253</v>
      </c>
      <c r="C6" s="124" t="s">
        <v>251</v>
      </c>
    </row>
    <row r="7" spans="1:3" ht="15" customHeight="1" x14ac:dyDescent="0.3">
      <c r="A7" s="5" t="s">
        <v>512</v>
      </c>
      <c r="B7" s="88" t="s">
        <v>254</v>
      </c>
      <c r="C7" s="124" t="s">
        <v>251</v>
      </c>
    </row>
    <row r="8" spans="1:3" ht="15" customHeight="1" x14ac:dyDescent="0.3">
      <c r="A8" s="19" t="s">
        <v>255</v>
      </c>
      <c r="B8" s="70" t="s">
        <v>256</v>
      </c>
      <c r="C8" s="124" t="s">
        <v>251</v>
      </c>
    </row>
    <row r="9" spans="1:3" ht="15" customHeight="1" x14ac:dyDescent="0.3">
      <c r="A9" s="6" t="s">
        <v>257</v>
      </c>
      <c r="B9" s="87"/>
      <c r="C9" s="124" t="s">
        <v>251</v>
      </c>
    </row>
    <row r="10" spans="1:3" ht="15" customHeight="1" x14ac:dyDescent="0.3">
      <c r="A10" s="4" t="s">
        <v>513</v>
      </c>
      <c r="B10" s="4"/>
      <c r="C10" s="124" t="s">
        <v>251</v>
      </c>
    </row>
    <row r="11" spans="1:3" ht="15" customHeight="1" x14ac:dyDescent="0.3">
      <c r="A11" s="4" t="s">
        <v>464</v>
      </c>
      <c r="B11" s="70" t="s">
        <v>258</v>
      </c>
      <c r="C11" s="123" t="s">
        <v>251</v>
      </c>
    </row>
    <row r="12" spans="1:3" ht="15" customHeight="1" x14ac:dyDescent="0.3">
      <c r="A12" s="4" t="s">
        <v>259</v>
      </c>
      <c r="B12" s="70"/>
      <c r="C12" s="124" t="s">
        <v>251</v>
      </c>
    </row>
    <row r="13" spans="1:3" ht="15" customHeight="1" x14ac:dyDescent="0.3">
      <c r="A13" s="5" t="s">
        <v>260</v>
      </c>
      <c r="B13" s="120"/>
      <c r="C13" s="124" t="s">
        <v>251</v>
      </c>
    </row>
    <row r="14" spans="1:3" ht="15" customHeight="1" x14ac:dyDescent="0.3">
      <c r="A14" s="6" t="s">
        <v>261</v>
      </c>
      <c r="B14" s="87"/>
      <c r="C14" s="124" t="s">
        <v>251</v>
      </c>
    </row>
    <row r="15" spans="1:3" ht="15" customHeight="1" x14ac:dyDescent="0.3">
      <c r="A15" s="4" t="s">
        <v>513</v>
      </c>
      <c r="B15" s="4"/>
      <c r="C15" s="124" t="s">
        <v>251</v>
      </c>
    </row>
    <row r="16" spans="1:3" ht="15" customHeight="1" x14ac:dyDescent="0.3">
      <c r="A16" s="4" t="s">
        <v>311</v>
      </c>
      <c r="B16" s="70" t="s">
        <v>262</v>
      </c>
      <c r="C16" s="123" t="s">
        <v>251</v>
      </c>
    </row>
    <row r="17" spans="1:3" ht="15" customHeight="1" x14ac:dyDescent="0.3">
      <c r="A17" s="4" t="s">
        <v>259</v>
      </c>
      <c r="B17" s="70"/>
      <c r="C17" s="124" t="s">
        <v>251</v>
      </c>
    </row>
    <row r="18" spans="1:3" ht="15" customHeight="1" x14ac:dyDescent="0.3">
      <c r="A18" s="5" t="s">
        <v>263</v>
      </c>
      <c r="B18" s="88"/>
      <c r="C18" s="124" t="s">
        <v>251</v>
      </c>
    </row>
    <row r="19" spans="1:3" ht="15" customHeight="1" x14ac:dyDescent="0.3">
      <c r="A19" s="6" t="s">
        <v>264</v>
      </c>
      <c r="B19" s="87"/>
      <c r="C19" s="124" t="s">
        <v>251</v>
      </c>
    </row>
    <row r="20" spans="1:3" ht="15" customHeight="1" x14ac:dyDescent="0.3">
      <c r="A20" s="4" t="s">
        <v>513</v>
      </c>
      <c r="B20" s="125" t="s">
        <v>258</v>
      </c>
      <c r="C20" s="124" t="s">
        <v>251</v>
      </c>
    </row>
    <row r="21" spans="1:3" ht="15" customHeight="1" x14ac:dyDescent="0.3">
      <c r="A21" s="4" t="s">
        <v>514</v>
      </c>
      <c r="B21" s="4"/>
      <c r="C21" s="122" t="s">
        <v>251</v>
      </c>
    </row>
    <row r="22" spans="1:3" ht="15" customHeight="1" x14ac:dyDescent="0.3">
      <c r="A22" s="4" t="s">
        <v>259</v>
      </c>
      <c r="B22" s="70"/>
      <c r="C22" s="124" t="s">
        <v>251</v>
      </c>
    </row>
    <row r="23" spans="1:3" ht="15" customHeight="1" x14ac:dyDescent="0.3">
      <c r="A23" s="4" t="s">
        <v>265</v>
      </c>
      <c r="B23" s="70" t="s">
        <v>266</v>
      </c>
      <c r="C23" s="122" t="s">
        <v>251</v>
      </c>
    </row>
    <row r="24" spans="1:3" ht="15" customHeight="1" x14ac:dyDescent="0.3">
      <c r="A24" s="5" t="s">
        <v>267</v>
      </c>
      <c r="B24" s="120"/>
      <c r="C24" s="122" t="s">
        <v>251</v>
      </c>
    </row>
    <row r="25" spans="1:3" ht="15" customHeight="1" x14ac:dyDescent="0.3">
      <c r="A25" s="19" t="s">
        <v>268</v>
      </c>
      <c r="B25" s="119"/>
      <c r="C25" s="122" t="s">
        <v>251</v>
      </c>
    </row>
    <row r="26" spans="1:3" ht="15" customHeight="1" x14ac:dyDescent="0.3">
      <c r="A26" s="19" t="s">
        <v>321</v>
      </c>
      <c r="B26" s="87" t="s">
        <v>269</v>
      </c>
      <c r="C26" s="122" t="s">
        <v>251</v>
      </c>
    </row>
    <row r="27" spans="1:3" ht="15" customHeight="1" x14ac:dyDescent="0.3">
      <c r="A27" s="19" t="s">
        <v>543</v>
      </c>
      <c r="B27" s="126"/>
      <c r="C27" s="122" t="s">
        <v>251</v>
      </c>
    </row>
    <row r="28" spans="1:3" ht="15" customHeight="1" x14ac:dyDescent="0.3">
      <c r="A28" s="6" t="s">
        <v>583</v>
      </c>
      <c r="B28" s="127"/>
      <c r="C28" s="122" t="s">
        <v>251</v>
      </c>
    </row>
    <row r="29" spans="1:3" ht="15" customHeight="1" x14ac:dyDescent="0.3">
      <c r="A29" s="4" t="s">
        <v>584</v>
      </c>
      <c r="B29" s="127" t="s">
        <v>625</v>
      </c>
      <c r="C29" s="122" t="s">
        <v>251</v>
      </c>
    </row>
    <row r="30" spans="1:3" ht="15" customHeight="1" x14ac:dyDescent="0.3">
      <c r="A30" s="4" t="s">
        <v>585</v>
      </c>
      <c r="B30" s="127" t="s">
        <v>285</v>
      </c>
      <c r="C30" s="122" t="s">
        <v>251</v>
      </c>
    </row>
    <row r="31" spans="1:3" ht="15" customHeight="1" x14ac:dyDescent="0.3">
      <c r="A31" s="4" t="s">
        <v>586</v>
      </c>
      <c r="B31" s="127" t="s">
        <v>544</v>
      </c>
      <c r="C31" s="122" t="s">
        <v>251</v>
      </c>
    </row>
    <row r="32" spans="1:3" ht="15" customHeight="1" x14ac:dyDescent="0.3">
      <c r="A32" s="4" t="s">
        <v>587</v>
      </c>
      <c r="B32" s="127" t="s">
        <v>545</v>
      </c>
      <c r="C32" s="122" t="s">
        <v>251</v>
      </c>
    </row>
    <row r="33" spans="1:3" ht="28" x14ac:dyDescent="0.3">
      <c r="A33" s="4" t="s">
        <v>546</v>
      </c>
      <c r="B33" s="127" t="s">
        <v>547</v>
      </c>
      <c r="C33" s="122" t="s">
        <v>251</v>
      </c>
    </row>
    <row r="34" spans="1:3" ht="15" customHeight="1" x14ac:dyDescent="0.3">
      <c r="A34" s="5" t="s">
        <v>588</v>
      </c>
      <c r="B34" s="128" t="s">
        <v>548</v>
      </c>
      <c r="C34" s="122" t="s">
        <v>251</v>
      </c>
    </row>
    <row r="35" spans="1:3" ht="15" customHeight="1" x14ac:dyDescent="0.3">
      <c r="A35" s="6" t="s">
        <v>549</v>
      </c>
      <c r="B35" s="171" t="s">
        <v>550</v>
      </c>
      <c r="C35" s="122" t="s">
        <v>251</v>
      </c>
    </row>
    <row r="36" spans="1:3" ht="15" customHeight="1" x14ac:dyDescent="0.3">
      <c r="A36" s="4" t="s">
        <v>626</v>
      </c>
      <c r="B36" s="172"/>
      <c r="C36" s="122" t="s">
        <v>251</v>
      </c>
    </row>
    <row r="37" spans="1:3" ht="15" customHeight="1" x14ac:dyDescent="0.3">
      <c r="A37" s="4" t="s">
        <v>551</v>
      </c>
      <c r="B37" s="172"/>
      <c r="C37" s="122" t="s">
        <v>251</v>
      </c>
    </row>
    <row r="38" spans="1:3" ht="15" customHeight="1" x14ac:dyDescent="0.3">
      <c r="A38" s="4" t="s">
        <v>589</v>
      </c>
      <c r="B38" s="172"/>
      <c r="C38" s="122" t="s">
        <v>251</v>
      </c>
    </row>
    <row r="39" spans="1:3" ht="15" customHeight="1" x14ac:dyDescent="0.3">
      <c r="A39" s="4" t="s">
        <v>590</v>
      </c>
      <c r="B39" s="172"/>
      <c r="C39" s="122" t="s">
        <v>251</v>
      </c>
    </row>
    <row r="40" spans="1:3" ht="15" customHeight="1" x14ac:dyDescent="0.3">
      <c r="A40" s="4" t="s">
        <v>556</v>
      </c>
      <c r="B40" s="172"/>
      <c r="C40" s="122" t="s">
        <v>251</v>
      </c>
    </row>
    <row r="41" spans="1:3" ht="15" customHeight="1" x14ac:dyDescent="0.3">
      <c r="A41" s="4" t="s">
        <v>591</v>
      </c>
      <c r="B41" s="172"/>
      <c r="C41" s="122" t="s">
        <v>251</v>
      </c>
    </row>
    <row r="42" spans="1:3" ht="15" customHeight="1" x14ac:dyDescent="0.3">
      <c r="A42" s="4" t="s">
        <v>592</v>
      </c>
      <c r="B42" s="172"/>
      <c r="C42" s="122" t="s">
        <v>251</v>
      </c>
    </row>
    <row r="43" spans="1:3" ht="15" customHeight="1" x14ac:dyDescent="0.3">
      <c r="A43" s="4" t="s">
        <v>552</v>
      </c>
      <c r="B43" s="172"/>
      <c r="C43" s="122" t="s">
        <v>251</v>
      </c>
    </row>
    <row r="44" spans="1:3" ht="15" customHeight="1" x14ac:dyDescent="0.3">
      <c r="A44" s="5" t="s">
        <v>553</v>
      </c>
      <c r="B44" s="173"/>
      <c r="C44" s="122" t="s">
        <v>251</v>
      </c>
    </row>
    <row r="45" spans="1:3" ht="15" customHeight="1" x14ac:dyDescent="0.3">
      <c r="A45" s="6" t="s">
        <v>593</v>
      </c>
      <c r="B45" s="171" t="s">
        <v>554</v>
      </c>
      <c r="C45" s="122" t="s">
        <v>251</v>
      </c>
    </row>
    <row r="46" spans="1:3" ht="15" customHeight="1" x14ac:dyDescent="0.3">
      <c r="A46" s="4" t="s">
        <v>555</v>
      </c>
      <c r="B46" s="172"/>
      <c r="C46" s="122" t="s">
        <v>251</v>
      </c>
    </row>
    <row r="47" spans="1:3" ht="15" customHeight="1" x14ac:dyDescent="0.3">
      <c r="A47" s="4" t="s">
        <v>594</v>
      </c>
      <c r="B47" s="172"/>
      <c r="C47" s="122" t="s">
        <v>251</v>
      </c>
    </row>
    <row r="48" spans="1:3" ht="15" customHeight="1" x14ac:dyDescent="0.3">
      <c r="A48" s="4" t="s">
        <v>551</v>
      </c>
      <c r="B48" s="172"/>
      <c r="C48" s="122" t="s">
        <v>251</v>
      </c>
    </row>
    <row r="49" spans="1:3" ht="15" customHeight="1" x14ac:dyDescent="0.3">
      <c r="A49" s="4" t="s">
        <v>627</v>
      </c>
      <c r="B49" s="172"/>
      <c r="C49" s="122" t="s">
        <v>251</v>
      </c>
    </row>
    <row r="50" spans="1:3" ht="15" customHeight="1" x14ac:dyDescent="0.3">
      <c r="A50" s="4" t="s">
        <v>595</v>
      </c>
      <c r="B50" s="172"/>
      <c r="C50" s="122" t="s">
        <v>251</v>
      </c>
    </row>
    <row r="51" spans="1:3" ht="15" customHeight="1" x14ac:dyDescent="0.3">
      <c r="A51" s="4" t="s">
        <v>596</v>
      </c>
      <c r="B51" s="172"/>
      <c r="C51" s="122" t="s">
        <v>251</v>
      </c>
    </row>
    <row r="52" spans="1:3" ht="15" customHeight="1" x14ac:dyDescent="0.3">
      <c r="A52" s="4" t="s">
        <v>590</v>
      </c>
      <c r="B52" s="172"/>
      <c r="C52" s="122" t="s">
        <v>251</v>
      </c>
    </row>
    <row r="53" spans="1:3" ht="15" customHeight="1" x14ac:dyDescent="0.3">
      <c r="A53" s="4" t="s">
        <v>556</v>
      </c>
      <c r="B53" s="172"/>
      <c r="C53" s="122" t="s">
        <v>251</v>
      </c>
    </row>
    <row r="54" spans="1:3" ht="15" customHeight="1" x14ac:dyDescent="0.3">
      <c r="A54" s="4" t="s">
        <v>597</v>
      </c>
      <c r="B54" s="172"/>
      <c r="C54" s="122" t="s">
        <v>251</v>
      </c>
    </row>
    <row r="55" spans="1:3" ht="15" customHeight="1" x14ac:dyDescent="0.3">
      <c r="A55" s="4" t="s">
        <v>592</v>
      </c>
      <c r="B55" s="172"/>
      <c r="C55" s="122" t="s">
        <v>251</v>
      </c>
    </row>
    <row r="56" spans="1:3" ht="15" customHeight="1" x14ac:dyDescent="0.3">
      <c r="A56" s="4" t="s">
        <v>552</v>
      </c>
      <c r="B56" s="172"/>
      <c r="C56" s="122" t="s">
        <v>251</v>
      </c>
    </row>
    <row r="57" spans="1:3" ht="15" customHeight="1" x14ac:dyDescent="0.3">
      <c r="A57" s="4" t="s">
        <v>553</v>
      </c>
      <c r="B57" s="172"/>
      <c r="C57" s="122" t="s">
        <v>251</v>
      </c>
    </row>
    <row r="58" spans="1:3" ht="15" customHeight="1" x14ac:dyDescent="0.3">
      <c r="A58" s="5" t="s">
        <v>557</v>
      </c>
      <c r="B58" s="173"/>
      <c r="C58" s="122" t="s">
        <v>251</v>
      </c>
    </row>
    <row r="59" spans="1:3" ht="15" customHeight="1" x14ac:dyDescent="0.3">
      <c r="A59" s="19" t="s">
        <v>558</v>
      </c>
      <c r="B59" s="135"/>
      <c r="C59" s="122" t="s">
        <v>251</v>
      </c>
    </row>
    <row r="60" spans="1:3" ht="15" customHeight="1" x14ac:dyDescent="0.3">
      <c r="A60" s="131" t="s">
        <v>598</v>
      </c>
      <c r="B60" s="6"/>
      <c r="C60" s="134" t="s">
        <v>251</v>
      </c>
    </row>
    <row r="61" spans="1:3" ht="15" customHeight="1" x14ac:dyDescent="0.3">
      <c r="A61" s="132" t="s">
        <v>466</v>
      </c>
      <c r="B61" s="4"/>
      <c r="C61" s="134" t="s">
        <v>251</v>
      </c>
    </row>
    <row r="62" spans="1:3" ht="15" customHeight="1" x14ac:dyDescent="0.3">
      <c r="A62" s="132" t="s">
        <v>599</v>
      </c>
      <c r="B62" s="4" t="s">
        <v>276</v>
      </c>
      <c r="C62" s="134" t="s">
        <v>251</v>
      </c>
    </row>
    <row r="63" spans="1:3" ht="15" customHeight="1" x14ac:dyDescent="0.3">
      <c r="A63" s="132" t="s">
        <v>600</v>
      </c>
      <c r="B63" s="129" t="s">
        <v>277</v>
      </c>
      <c r="C63" s="134" t="s">
        <v>251</v>
      </c>
    </row>
    <row r="64" spans="1:3" ht="15" customHeight="1" x14ac:dyDescent="0.3">
      <c r="A64" s="133" t="s">
        <v>559</v>
      </c>
      <c r="B64" s="5"/>
      <c r="C64" s="134" t="s">
        <v>251</v>
      </c>
    </row>
    <row r="65" spans="1:3" ht="14" x14ac:dyDescent="0.3">
      <c r="A65" s="6" t="s">
        <v>560</v>
      </c>
      <c r="B65" s="4" t="s">
        <v>561</v>
      </c>
      <c r="C65" s="122" t="s">
        <v>251</v>
      </c>
    </row>
    <row r="66" spans="1:3" ht="14" x14ac:dyDescent="0.3">
      <c r="A66" s="4" t="s">
        <v>601</v>
      </c>
      <c r="B66" s="4" t="s">
        <v>562</v>
      </c>
      <c r="C66" s="122" t="s">
        <v>251</v>
      </c>
    </row>
    <row r="67" spans="1:3" ht="15" customHeight="1" x14ac:dyDescent="0.3">
      <c r="A67" s="4" t="s">
        <v>563</v>
      </c>
      <c r="B67" s="4" t="s">
        <v>564</v>
      </c>
      <c r="C67" s="122" t="s">
        <v>251</v>
      </c>
    </row>
    <row r="68" spans="1:3" ht="15" customHeight="1" x14ac:dyDescent="0.3">
      <c r="A68" s="4" t="s">
        <v>602</v>
      </c>
      <c r="B68" s="4" t="s">
        <v>565</v>
      </c>
      <c r="C68" s="122" t="s">
        <v>251</v>
      </c>
    </row>
    <row r="69" spans="1:3" ht="14" x14ac:dyDescent="0.3">
      <c r="A69" s="4" t="s">
        <v>566</v>
      </c>
      <c r="B69" s="4"/>
      <c r="C69" s="122" t="s">
        <v>251</v>
      </c>
    </row>
    <row r="70" spans="1:3" ht="15" customHeight="1" x14ac:dyDescent="0.3">
      <c r="A70" s="4" t="s">
        <v>567</v>
      </c>
      <c r="B70" s="93" t="s">
        <v>473</v>
      </c>
      <c r="C70" s="122" t="s">
        <v>251</v>
      </c>
    </row>
    <row r="71" spans="1:3" ht="15" customHeight="1" x14ac:dyDescent="0.3">
      <c r="A71" s="4" t="s">
        <v>568</v>
      </c>
      <c r="B71" s="4"/>
      <c r="C71" s="122" t="s">
        <v>251</v>
      </c>
    </row>
    <row r="72" spans="1:3" ht="14" x14ac:dyDescent="0.3">
      <c r="A72" s="4" t="s">
        <v>569</v>
      </c>
      <c r="B72" s="20"/>
      <c r="C72" s="122" t="s">
        <v>251</v>
      </c>
    </row>
    <row r="73" spans="1:3" ht="15" customHeight="1" x14ac:dyDescent="0.3">
      <c r="A73" s="4" t="s">
        <v>570</v>
      </c>
      <c r="B73" s="174" t="s">
        <v>571</v>
      </c>
      <c r="C73" s="122" t="s">
        <v>251</v>
      </c>
    </row>
    <row r="74" spans="1:3" ht="15" customHeight="1" x14ac:dyDescent="0.3">
      <c r="A74" s="4" t="s">
        <v>603</v>
      </c>
      <c r="B74" s="174"/>
      <c r="C74" s="122" t="s">
        <v>251</v>
      </c>
    </row>
    <row r="75" spans="1:3" ht="15" customHeight="1" x14ac:dyDescent="0.3">
      <c r="A75" s="4" t="s">
        <v>572</v>
      </c>
      <c r="B75" s="174"/>
      <c r="C75" s="122" t="s">
        <v>251</v>
      </c>
    </row>
    <row r="76" spans="1:3" ht="15" customHeight="1" x14ac:dyDescent="0.3">
      <c r="A76" s="4" t="s">
        <v>604</v>
      </c>
      <c r="B76" s="4" t="s">
        <v>573</v>
      </c>
      <c r="C76" s="122" t="s">
        <v>251</v>
      </c>
    </row>
    <row r="77" spans="1:3" ht="15" customHeight="1" x14ac:dyDescent="0.3">
      <c r="A77" s="4" t="s">
        <v>605</v>
      </c>
      <c r="B77" s="4" t="s">
        <v>575</v>
      </c>
      <c r="C77" s="122" t="s">
        <v>251</v>
      </c>
    </row>
    <row r="78" spans="1:3" ht="15" customHeight="1" x14ac:dyDescent="0.3">
      <c r="A78" s="4" t="s">
        <v>576</v>
      </c>
      <c r="B78" s="4"/>
      <c r="C78" s="122" t="s">
        <v>251</v>
      </c>
    </row>
    <row r="79" spans="1:3" ht="15" customHeight="1" x14ac:dyDescent="0.3">
      <c r="A79" s="4" t="s">
        <v>420</v>
      </c>
      <c r="B79" s="4" t="s">
        <v>575</v>
      </c>
      <c r="C79" s="122" t="s">
        <v>251</v>
      </c>
    </row>
    <row r="80" spans="1:3" ht="15" customHeight="1" x14ac:dyDescent="0.3">
      <c r="A80" s="5" t="s">
        <v>577</v>
      </c>
      <c r="B80" s="4"/>
      <c r="C80" s="122" t="s">
        <v>251</v>
      </c>
    </row>
    <row r="81" spans="1:3" ht="15" customHeight="1" x14ac:dyDescent="0.3">
      <c r="A81" s="6" t="s">
        <v>560</v>
      </c>
      <c r="B81" s="171" t="s">
        <v>480</v>
      </c>
      <c r="C81" s="122" t="s">
        <v>251</v>
      </c>
    </row>
    <row r="82" spans="1:3" ht="15" customHeight="1" x14ac:dyDescent="0.3">
      <c r="A82" s="4" t="s">
        <v>606</v>
      </c>
      <c r="B82" s="172"/>
      <c r="C82" s="122" t="s">
        <v>251</v>
      </c>
    </row>
    <row r="83" spans="1:3" ht="15" customHeight="1" x14ac:dyDescent="0.3">
      <c r="A83" s="4" t="s">
        <v>607</v>
      </c>
      <c r="B83" s="172"/>
      <c r="C83" s="122" t="s">
        <v>251</v>
      </c>
    </row>
    <row r="84" spans="1:3" ht="15" customHeight="1" x14ac:dyDescent="0.3">
      <c r="A84" s="4" t="s">
        <v>602</v>
      </c>
      <c r="B84" s="172"/>
      <c r="C84" s="122" t="s">
        <v>251</v>
      </c>
    </row>
    <row r="85" spans="1:3" ht="15" customHeight="1" x14ac:dyDescent="0.3">
      <c r="A85" s="4" t="s">
        <v>566</v>
      </c>
      <c r="B85" s="172"/>
      <c r="C85" s="122" t="s">
        <v>251</v>
      </c>
    </row>
    <row r="86" spans="1:3" ht="15" customHeight="1" x14ac:dyDescent="0.3">
      <c r="A86" s="4" t="s">
        <v>567</v>
      </c>
      <c r="B86" s="172"/>
      <c r="C86" s="122" t="s">
        <v>251</v>
      </c>
    </row>
    <row r="87" spans="1:3" ht="15" customHeight="1" x14ac:dyDescent="0.3">
      <c r="A87" s="4" t="s">
        <v>568</v>
      </c>
      <c r="B87" s="172"/>
      <c r="C87" s="122" t="s">
        <v>251</v>
      </c>
    </row>
    <row r="88" spans="1:3" ht="15" customHeight="1" x14ac:dyDescent="0.3">
      <c r="A88" s="4" t="s">
        <v>569</v>
      </c>
      <c r="B88" s="172"/>
      <c r="C88" s="122" t="s">
        <v>251</v>
      </c>
    </row>
    <row r="89" spans="1:3" ht="15" customHeight="1" x14ac:dyDescent="0.3">
      <c r="A89" s="4" t="s">
        <v>570</v>
      </c>
      <c r="B89" s="172"/>
      <c r="C89" s="122" t="s">
        <v>251</v>
      </c>
    </row>
    <row r="90" spans="1:3" ht="15" customHeight="1" x14ac:dyDescent="0.3">
      <c r="A90" s="4" t="s">
        <v>603</v>
      </c>
      <c r="B90" s="172"/>
      <c r="C90" s="122" t="s">
        <v>251</v>
      </c>
    </row>
    <row r="91" spans="1:3" ht="15" customHeight="1" x14ac:dyDescent="0.3">
      <c r="A91" s="4" t="s">
        <v>572</v>
      </c>
      <c r="B91" s="172"/>
      <c r="C91" s="122" t="s">
        <v>251</v>
      </c>
    </row>
    <row r="92" spans="1:3" ht="15" customHeight="1" x14ac:dyDescent="0.3">
      <c r="A92" s="4" t="s">
        <v>604</v>
      </c>
      <c r="B92" s="172"/>
      <c r="C92" s="122" t="s">
        <v>251</v>
      </c>
    </row>
    <row r="93" spans="1:3" ht="15" customHeight="1" x14ac:dyDescent="0.3">
      <c r="A93" s="4" t="s">
        <v>574</v>
      </c>
      <c r="B93" s="172"/>
      <c r="C93" s="122" t="s">
        <v>251</v>
      </c>
    </row>
    <row r="94" spans="1:3" ht="15" customHeight="1" x14ac:dyDescent="0.3">
      <c r="A94" s="4" t="s">
        <v>576</v>
      </c>
      <c r="B94" s="172"/>
      <c r="C94" s="122" t="s">
        <v>251</v>
      </c>
    </row>
    <row r="95" spans="1:3" ht="15" customHeight="1" x14ac:dyDescent="0.3">
      <c r="A95" s="4" t="s">
        <v>288</v>
      </c>
      <c r="B95" s="172"/>
      <c r="C95" s="122" t="s">
        <v>251</v>
      </c>
    </row>
    <row r="96" spans="1:3" ht="15" customHeight="1" x14ac:dyDescent="0.3">
      <c r="A96" s="5" t="s">
        <v>577</v>
      </c>
      <c r="B96" s="173"/>
      <c r="C96" s="122" t="s">
        <v>251</v>
      </c>
    </row>
    <row r="97" spans="1:3" ht="15" customHeight="1" x14ac:dyDescent="0.3">
      <c r="A97" s="6" t="s">
        <v>560</v>
      </c>
      <c r="B97" s="171" t="s">
        <v>628</v>
      </c>
      <c r="C97" s="122" t="s">
        <v>251</v>
      </c>
    </row>
    <row r="98" spans="1:3" ht="15" customHeight="1" x14ac:dyDescent="0.3">
      <c r="A98" s="4" t="s">
        <v>608</v>
      </c>
      <c r="B98" s="172"/>
      <c r="C98" s="122" t="s">
        <v>251</v>
      </c>
    </row>
    <row r="99" spans="1:3" ht="15" customHeight="1" x14ac:dyDescent="0.3">
      <c r="A99" s="4" t="s">
        <v>609</v>
      </c>
      <c r="B99" s="172"/>
      <c r="C99" s="122" t="s">
        <v>251</v>
      </c>
    </row>
    <row r="100" spans="1:3" ht="15" customHeight="1" x14ac:dyDescent="0.3">
      <c r="A100" s="4" t="s">
        <v>602</v>
      </c>
      <c r="B100" s="172"/>
      <c r="C100" s="122" t="s">
        <v>251</v>
      </c>
    </row>
    <row r="101" spans="1:3" ht="15" customHeight="1" x14ac:dyDescent="0.3">
      <c r="A101" s="4" t="s">
        <v>566</v>
      </c>
      <c r="B101" s="172"/>
      <c r="C101" s="122" t="s">
        <v>251</v>
      </c>
    </row>
    <row r="102" spans="1:3" ht="15" customHeight="1" x14ac:dyDescent="0.3">
      <c r="A102" s="4" t="s">
        <v>567</v>
      </c>
      <c r="B102" s="172"/>
      <c r="C102" s="122" t="s">
        <v>251</v>
      </c>
    </row>
    <row r="103" spans="1:3" ht="15" customHeight="1" x14ac:dyDescent="0.3">
      <c r="A103" s="4" t="s">
        <v>568</v>
      </c>
      <c r="B103" s="172"/>
      <c r="C103" s="122" t="s">
        <v>251</v>
      </c>
    </row>
    <row r="104" spans="1:3" ht="15" customHeight="1" x14ac:dyDescent="0.3">
      <c r="A104" s="4" t="s">
        <v>569</v>
      </c>
      <c r="B104" s="172"/>
      <c r="C104" s="122" t="s">
        <v>251</v>
      </c>
    </row>
    <row r="105" spans="1:3" ht="15" customHeight="1" x14ac:dyDescent="0.3">
      <c r="A105" s="4" t="s">
        <v>570</v>
      </c>
      <c r="B105" s="172"/>
      <c r="C105" s="122" t="s">
        <v>251</v>
      </c>
    </row>
    <row r="106" spans="1:3" ht="15" customHeight="1" x14ac:dyDescent="0.3">
      <c r="A106" s="4" t="s">
        <v>603</v>
      </c>
      <c r="B106" s="172"/>
      <c r="C106" s="122" t="s">
        <v>251</v>
      </c>
    </row>
    <row r="107" spans="1:3" ht="15" customHeight="1" x14ac:dyDescent="0.3">
      <c r="A107" s="4" t="s">
        <v>572</v>
      </c>
      <c r="B107" s="172"/>
      <c r="C107" s="122" t="s">
        <v>251</v>
      </c>
    </row>
    <row r="108" spans="1:3" ht="15" customHeight="1" x14ac:dyDescent="0.3">
      <c r="A108" s="4" t="s">
        <v>604</v>
      </c>
      <c r="B108" s="172"/>
      <c r="C108" s="122" t="s">
        <v>251</v>
      </c>
    </row>
    <row r="109" spans="1:3" ht="15" customHeight="1" x14ac:dyDescent="0.3">
      <c r="A109" s="4" t="s">
        <v>610</v>
      </c>
      <c r="B109" s="172"/>
      <c r="C109" s="122" t="s">
        <v>251</v>
      </c>
    </row>
    <row r="110" spans="1:3" ht="15" customHeight="1" x14ac:dyDescent="0.3">
      <c r="A110" s="4" t="s">
        <v>576</v>
      </c>
      <c r="B110" s="172"/>
      <c r="C110" s="122" t="s">
        <v>251</v>
      </c>
    </row>
    <row r="111" spans="1:3" ht="15" customHeight="1" x14ac:dyDescent="0.3">
      <c r="A111" s="4" t="s">
        <v>438</v>
      </c>
      <c r="B111" s="172"/>
      <c r="C111" s="122" t="s">
        <v>251</v>
      </c>
    </row>
    <row r="112" spans="1:3" ht="15" customHeight="1" x14ac:dyDescent="0.3">
      <c r="A112" s="5" t="s">
        <v>577</v>
      </c>
      <c r="B112" s="173"/>
      <c r="C112" s="122" t="s">
        <v>251</v>
      </c>
    </row>
    <row r="113" spans="1:3" ht="15" customHeight="1" x14ac:dyDescent="0.3">
      <c r="A113" s="6" t="s">
        <v>560</v>
      </c>
      <c r="B113" s="171" t="s">
        <v>629</v>
      </c>
      <c r="C113" s="122" t="s">
        <v>251</v>
      </c>
    </row>
    <row r="114" spans="1:3" ht="15" customHeight="1" x14ac:dyDescent="0.3">
      <c r="A114" s="4" t="s">
        <v>611</v>
      </c>
      <c r="B114" s="172"/>
      <c r="C114" s="122" t="s">
        <v>251</v>
      </c>
    </row>
    <row r="115" spans="1:3" ht="15" customHeight="1" x14ac:dyDescent="0.3">
      <c r="A115" s="4" t="s">
        <v>612</v>
      </c>
      <c r="B115" s="172"/>
      <c r="C115" s="122" t="s">
        <v>251</v>
      </c>
    </row>
    <row r="116" spans="1:3" ht="15" customHeight="1" x14ac:dyDescent="0.3">
      <c r="A116" s="4" t="s">
        <v>602</v>
      </c>
      <c r="B116" s="172"/>
      <c r="C116" s="122" t="s">
        <v>251</v>
      </c>
    </row>
    <row r="117" spans="1:3" ht="15" customHeight="1" x14ac:dyDescent="0.3">
      <c r="A117" s="4" t="s">
        <v>566</v>
      </c>
      <c r="B117" s="172"/>
      <c r="C117" s="122" t="s">
        <v>251</v>
      </c>
    </row>
    <row r="118" spans="1:3" ht="15" customHeight="1" x14ac:dyDescent="0.3">
      <c r="A118" s="4" t="s">
        <v>567</v>
      </c>
      <c r="B118" s="172"/>
      <c r="C118" s="122" t="s">
        <v>251</v>
      </c>
    </row>
    <row r="119" spans="1:3" ht="15" customHeight="1" x14ac:dyDescent="0.3">
      <c r="A119" s="4" t="s">
        <v>568</v>
      </c>
      <c r="B119" s="172"/>
      <c r="C119" s="122" t="s">
        <v>251</v>
      </c>
    </row>
    <row r="120" spans="1:3" ht="15" customHeight="1" x14ac:dyDescent="0.3">
      <c r="A120" s="4" t="s">
        <v>569</v>
      </c>
      <c r="B120" s="172"/>
      <c r="C120" s="122" t="s">
        <v>251</v>
      </c>
    </row>
    <row r="121" spans="1:3" ht="15" customHeight="1" x14ac:dyDescent="0.3">
      <c r="A121" s="4" t="s">
        <v>570</v>
      </c>
      <c r="B121" s="172"/>
      <c r="C121" s="122" t="s">
        <v>251</v>
      </c>
    </row>
    <row r="122" spans="1:3" ht="15" customHeight="1" x14ac:dyDescent="0.3">
      <c r="A122" s="4" t="s">
        <v>603</v>
      </c>
      <c r="B122" s="172"/>
      <c r="C122" s="122" t="s">
        <v>251</v>
      </c>
    </row>
    <row r="123" spans="1:3" ht="15" customHeight="1" x14ac:dyDescent="0.3">
      <c r="A123" s="4" t="s">
        <v>572</v>
      </c>
      <c r="B123" s="172"/>
      <c r="C123" s="122" t="s">
        <v>251</v>
      </c>
    </row>
    <row r="124" spans="1:3" ht="15" customHeight="1" x14ac:dyDescent="0.3">
      <c r="A124" s="4" t="s">
        <v>613</v>
      </c>
      <c r="B124" s="172"/>
      <c r="C124" s="122" t="s">
        <v>251</v>
      </c>
    </row>
    <row r="125" spans="1:3" ht="15" customHeight="1" x14ac:dyDescent="0.3">
      <c r="A125" s="4" t="s">
        <v>614</v>
      </c>
      <c r="B125" s="172"/>
      <c r="C125" s="122" t="s">
        <v>251</v>
      </c>
    </row>
    <row r="126" spans="1:3" ht="15" customHeight="1" x14ac:dyDescent="0.3">
      <c r="A126" s="4" t="s">
        <v>576</v>
      </c>
      <c r="B126" s="172"/>
      <c r="C126" s="122" t="s">
        <v>251</v>
      </c>
    </row>
    <row r="127" spans="1:3" ht="15" customHeight="1" x14ac:dyDescent="0.3">
      <c r="A127" s="4" t="s">
        <v>443</v>
      </c>
      <c r="B127" s="172"/>
      <c r="C127" s="122" t="s">
        <v>251</v>
      </c>
    </row>
    <row r="128" spans="1:3" ht="15" customHeight="1" x14ac:dyDescent="0.3">
      <c r="A128" s="5" t="s">
        <v>577</v>
      </c>
      <c r="B128" s="173"/>
      <c r="C128" s="122" t="s">
        <v>251</v>
      </c>
    </row>
    <row r="129" spans="1:3" ht="15" customHeight="1" x14ac:dyDescent="0.3">
      <c r="A129" s="6" t="s">
        <v>560</v>
      </c>
      <c r="B129" s="171" t="s">
        <v>630</v>
      </c>
      <c r="C129" s="122" t="s">
        <v>251</v>
      </c>
    </row>
    <row r="130" spans="1:3" ht="15" customHeight="1" x14ac:dyDescent="0.3">
      <c r="A130" s="4" t="s">
        <v>615</v>
      </c>
      <c r="B130" s="172"/>
      <c r="C130" s="122" t="s">
        <v>251</v>
      </c>
    </row>
    <row r="131" spans="1:3" ht="15" customHeight="1" x14ac:dyDescent="0.3">
      <c r="A131" s="4" t="s">
        <v>616</v>
      </c>
      <c r="B131" s="172"/>
      <c r="C131" s="122" t="s">
        <v>251</v>
      </c>
    </row>
    <row r="132" spans="1:3" ht="15" customHeight="1" x14ac:dyDescent="0.3">
      <c r="A132" s="4" t="s">
        <v>602</v>
      </c>
      <c r="B132" s="172"/>
      <c r="C132" s="122" t="s">
        <v>251</v>
      </c>
    </row>
    <row r="133" spans="1:3" ht="15" customHeight="1" x14ac:dyDescent="0.3">
      <c r="A133" s="4" t="s">
        <v>566</v>
      </c>
      <c r="B133" s="172"/>
      <c r="C133" s="122" t="s">
        <v>251</v>
      </c>
    </row>
    <row r="134" spans="1:3" ht="15" customHeight="1" x14ac:dyDescent="0.3">
      <c r="A134" s="4" t="s">
        <v>567</v>
      </c>
      <c r="B134" s="172"/>
      <c r="C134" s="122" t="s">
        <v>251</v>
      </c>
    </row>
    <row r="135" spans="1:3" ht="15" customHeight="1" x14ac:dyDescent="0.3">
      <c r="A135" s="4" t="s">
        <v>568</v>
      </c>
      <c r="B135" s="172"/>
      <c r="C135" s="122" t="s">
        <v>251</v>
      </c>
    </row>
    <row r="136" spans="1:3" ht="15" customHeight="1" x14ac:dyDescent="0.3">
      <c r="A136" s="4" t="s">
        <v>569</v>
      </c>
      <c r="B136" s="172"/>
      <c r="C136" s="122" t="s">
        <v>251</v>
      </c>
    </row>
    <row r="137" spans="1:3" ht="15" customHeight="1" x14ac:dyDescent="0.3">
      <c r="A137" s="4" t="s">
        <v>570</v>
      </c>
      <c r="B137" s="172"/>
      <c r="C137" s="122" t="s">
        <v>251</v>
      </c>
    </row>
    <row r="138" spans="1:3" ht="15" customHeight="1" x14ac:dyDescent="0.3">
      <c r="A138" s="4" t="s">
        <v>603</v>
      </c>
      <c r="B138" s="172"/>
      <c r="C138" s="122" t="s">
        <v>251</v>
      </c>
    </row>
    <row r="139" spans="1:3" ht="15" customHeight="1" x14ac:dyDescent="0.3">
      <c r="A139" s="4" t="s">
        <v>572</v>
      </c>
      <c r="B139" s="172"/>
      <c r="C139" s="122" t="s">
        <v>251</v>
      </c>
    </row>
    <row r="140" spans="1:3" ht="15" customHeight="1" x14ac:dyDescent="0.3">
      <c r="A140" s="4" t="s">
        <v>617</v>
      </c>
      <c r="B140" s="172"/>
      <c r="C140" s="122" t="s">
        <v>251</v>
      </c>
    </row>
    <row r="141" spans="1:3" ht="15" customHeight="1" x14ac:dyDescent="0.3">
      <c r="A141" s="4" t="s">
        <v>574</v>
      </c>
      <c r="B141" s="172"/>
      <c r="C141" s="122" t="s">
        <v>251</v>
      </c>
    </row>
    <row r="142" spans="1:3" ht="15" customHeight="1" x14ac:dyDescent="0.3">
      <c r="A142" s="4" t="s">
        <v>576</v>
      </c>
      <c r="B142" s="172"/>
      <c r="C142" s="122" t="s">
        <v>251</v>
      </c>
    </row>
    <row r="143" spans="1:3" ht="15" customHeight="1" x14ac:dyDescent="0.3">
      <c r="A143" s="4" t="s">
        <v>288</v>
      </c>
      <c r="B143" s="172"/>
      <c r="C143" s="122" t="s">
        <v>251</v>
      </c>
    </row>
    <row r="144" spans="1:3" ht="15" customHeight="1" x14ac:dyDescent="0.3">
      <c r="A144" s="5" t="s">
        <v>577</v>
      </c>
      <c r="B144" s="173"/>
      <c r="C144" s="122" t="s">
        <v>251</v>
      </c>
    </row>
    <row r="145" spans="1:3" ht="15" customHeight="1" x14ac:dyDescent="0.3">
      <c r="A145" s="6" t="s">
        <v>560</v>
      </c>
      <c r="B145" s="171" t="s">
        <v>631</v>
      </c>
      <c r="C145" s="122" t="s">
        <v>251</v>
      </c>
    </row>
    <row r="146" spans="1:3" ht="15" customHeight="1" x14ac:dyDescent="0.3">
      <c r="A146" s="4" t="s">
        <v>618</v>
      </c>
      <c r="B146" s="172"/>
      <c r="C146" s="122" t="s">
        <v>251</v>
      </c>
    </row>
    <row r="147" spans="1:3" ht="15" customHeight="1" x14ac:dyDescent="0.3">
      <c r="A147" s="4" t="s">
        <v>619</v>
      </c>
      <c r="B147" s="172"/>
      <c r="C147" s="122" t="s">
        <v>251</v>
      </c>
    </row>
    <row r="148" spans="1:3" ht="15" customHeight="1" x14ac:dyDescent="0.3">
      <c r="A148" s="4" t="s">
        <v>602</v>
      </c>
      <c r="B148" s="172"/>
      <c r="C148" s="122" t="s">
        <v>251</v>
      </c>
    </row>
    <row r="149" spans="1:3" ht="15" customHeight="1" x14ac:dyDescent="0.3">
      <c r="A149" s="4" t="s">
        <v>566</v>
      </c>
      <c r="B149" s="172"/>
      <c r="C149" s="122" t="s">
        <v>251</v>
      </c>
    </row>
    <row r="150" spans="1:3" ht="15" customHeight="1" x14ac:dyDescent="0.3">
      <c r="A150" s="4" t="s">
        <v>567</v>
      </c>
      <c r="B150" s="172"/>
      <c r="C150" s="122" t="s">
        <v>251</v>
      </c>
    </row>
    <row r="151" spans="1:3" ht="15" customHeight="1" x14ac:dyDescent="0.3">
      <c r="A151" s="4" t="s">
        <v>568</v>
      </c>
      <c r="B151" s="172"/>
      <c r="C151" s="122" t="s">
        <v>251</v>
      </c>
    </row>
    <row r="152" spans="1:3" ht="15" customHeight="1" x14ac:dyDescent="0.3">
      <c r="A152" s="4" t="s">
        <v>569</v>
      </c>
      <c r="B152" s="172"/>
      <c r="C152" s="122" t="s">
        <v>251</v>
      </c>
    </row>
    <row r="153" spans="1:3" ht="15" customHeight="1" x14ac:dyDescent="0.3">
      <c r="A153" s="4" t="s">
        <v>570</v>
      </c>
      <c r="B153" s="172"/>
      <c r="C153" s="122" t="s">
        <v>251</v>
      </c>
    </row>
    <row r="154" spans="1:3" ht="15" customHeight="1" x14ac:dyDescent="0.3">
      <c r="A154" s="4" t="s">
        <v>603</v>
      </c>
      <c r="B154" s="172"/>
      <c r="C154" s="122" t="s">
        <v>251</v>
      </c>
    </row>
    <row r="155" spans="1:3" ht="15" customHeight="1" x14ac:dyDescent="0.3">
      <c r="A155" s="4" t="s">
        <v>572</v>
      </c>
      <c r="B155" s="172"/>
      <c r="C155" s="122" t="s">
        <v>251</v>
      </c>
    </row>
    <row r="156" spans="1:3" ht="15" customHeight="1" x14ac:dyDescent="0.3">
      <c r="A156" s="4" t="s">
        <v>620</v>
      </c>
      <c r="B156" s="172"/>
      <c r="C156" s="122" t="s">
        <v>251</v>
      </c>
    </row>
    <row r="157" spans="1:3" ht="15" customHeight="1" x14ac:dyDescent="0.3">
      <c r="A157" s="4" t="s">
        <v>621</v>
      </c>
      <c r="B157" s="172"/>
      <c r="C157" s="122" t="s">
        <v>251</v>
      </c>
    </row>
    <row r="158" spans="1:3" ht="15" customHeight="1" x14ac:dyDescent="0.3">
      <c r="A158" s="4" t="s">
        <v>576</v>
      </c>
      <c r="B158" s="172"/>
      <c r="C158" s="122" t="s">
        <v>251</v>
      </c>
    </row>
    <row r="159" spans="1:3" ht="15" customHeight="1" x14ac:dyDescent="0.3">
      <c r="A159" s="4" t="s">
        <v>452</v>
      </c>
      <c r="B159" s="172"/>
      <c r="C159" s="122" t="s">
        <v>251</v>
      </c>
    </row>
    <row r="160" spans="1:3" ht="15" customHeight="1" x14ac:dyDescent="0.3">
      <c r="A160" s="5" t="s">
        <v>577</v>
      </c>
      <c r="B160" s="173"/>
      <c r="C160" s="122" t="s">
        <v>251</v>
      </c>
    </row>
    <row r="161" spans="1:3" ht="15" customHeight="1" x14ac:dyDescent="0.3">
      <c r="A161" s="6" t="s">
        <v>560</v>
      </c>
      <c r="B161" s="171" t="s">
        <v>632</v>
      </c>
      <c r="C161" s="122" t="s">
        <v>251</v>
      </c>
    </row>
    <row r="162" spans="1:3" ht="15" customHeight="1" x14ac:dyDescent="0.3">
      <c r="A162" s="4" t="s">
        <v>622</v>
      </c>
      <c r="B162" s="172"/>
      <c r="C162" s="122" t="s">
        <v>251</v>
      </c>
    </row>
    <row r="163" spans="1:3" ht="15" customHeight="1" x14ac:dyDescent="0.3">
      <c r="A163" s="4" t="s">
        <v>623</v>
      </c>
      <c r="B163" s="172"/>
      <c r="C163" s="122" t="s">
        <v>251</v>
      </c>
    </row>
    <row r="164" spans="1:3" ht="15" customHeight="1" x14ac:dyDescent="0.3">
      <c r="A164" s="4" t="s">
        <v>602</v>
      </c>
      <c r="B164" s="172"/>
      <c r="C164" s="122" t="s">
        <v>251</v>
      </c>
    </row>
    <row r="165" spans="1:3" ht="15" customHeight="1" x14ac:dyDescent="0.3">
      <c r="A165" s="4" t="s">
        <v>566</v>
      </c>
      <c r="B165" s="172"/>
      <c r="C165" s="122" t="s">
        <v>251</v>
      </c>
    </row>
    <row r="166" spans="1:3" ht="15" customHeight="1" x14ac:dyDescent="0.3">
      <c r="A166" s="4" t="s">
        <v>567</v>
      </c>
      <c r="B166" s="172"/>
      <c r="C166" s="122" t="s">
        <v>251</v>
      </c>
    </row>
    <row r="167" spans="1:3" ht="15" customHeight="1" x14ac:dyDescent="0.3">
      <c r="A167" s="4" t="s">
        <v>568</v>
      </c>
      <c r="B167" s="172"/>
      <c r="C167" s="122" t="s">
        <v>251</v>
      </c>
    </row>
    <row r="168" spans="1:3" ht="15" customHeight="1" x14ac:dyDescent="0.3">
      <c r="A168" s="4" t="s">
        <v>569</v>
      </c>
      <c r="B168" s="172"/>
      <c r="C168" s="122" t="s">
        <v>251</v>
      </c>
    </row>
    <row r="169" spans="1:3" ht="15" customHeight="1" x14ac:dyDescent="0.3">
      <c r="A169" s="4" t="s">
        <v>570</v>
      </c>
      <c r="B169" s="172"/>
      <c r="C169" s="122" t="s">
        <v>251</v>
      </c>
    </row>
    <row r="170" spans="1:3" ht="15" customHeight="1" x14ac:dyDescent="0.3">
      <c r="A170" s="4" t="s">
        <v>603</v>
      </c>
      <c r="B170" s="172"/>
      <c r="C170" s="122" t="s">
        <v>251</v>
      </c>
    </row>
    <row r="171" spans="1:3" ht="15" customHeight="1" x14ac:dyDescent="0.3">
      <c r="A171" s="4" t="s">
        <v>572</v>
      </c>
      <c r="B171" s="172"/>
      <c r="C171" s="122" t="s">
        <v>251</v>
      </c>
    </row>
    <row r="172" spans="1:3" ht="15" customHeight="1" x14ac:dyDescent="0.3">
      <c r="A172" s="4" t="s">
        <v>604</v>
      </c>
      <c r="B172" s="172"/>
      <c r="C172" s="122" t="s">
        <v>251</v>
      </c>
    </row>
    <row r="173" spans="1:3" ht="15" customHeight="1" x14ac:dyDescent="0.3">
      <c r="A173" s="4" t="s">
        <v>624</v>
      </c>
      <c r="B173" s="172"/>
      <c r="C173" s="122" t="s">
        <v>251</v>
      </c>
    </row>
    <row r="174" spans="1:3" ht="15" customHeight="1" x14ac:dyDescent="0.3">
      <c r="A174" s="4" t="s">
        <v>576</v>
      </c>
      <c r="B174" s="172"/>
      <c r="C174" s="122" t="s">
        <v>251</v>
      </c>
    </row>
    <row r="175" spans="1:3" ht="15" customHeight="1" x14ac:dyDescent="0.3">
      <c r="A175" s="4" t="s">
        <v>456</v>
      </c>
      <c r="B175" s="172"/>
      <c r="C175" s="122" t="s">
        <v>251</v>
      </c>
    </row>
    <row r="176" spans="1:3" ht="15" customHeight="1" x14ac:dyDescent="0.3">
      <c r="A176" s="5" t="s">
        <v>577</v>
      </c>
      <c r="B176" s="173"/>
      <c r="C176" s="122" t="s">
        <v>251</v>
      </c>
    </row>
    <row r="177" spans="1:3" ht="15" customHeight="1" x14ac:dyDescent="0.3">
      <c r="A177" s="19" t="s">
        <v>578</v>
      </c>
      <c r="B177" s="19"/>
      <c r="C177" s="122" t="s">
        <v>251</v>
      </c>
    </row>
    <row r="178" spans="1:3" ht="15" customHeight="1" x14ac:dyDescent="0.3">
      <c r="A178" s="19" t="s">
        <v>579</v>
      </c>
      <c r="B178" s="19"/>
      <c r="C178" s="122" t="s">
        <v>251</v>
      </c>
    </row>
    <row r="179" spans="1:3" ht="15" customHeight="1" x14ac:dyDescent="0.3">
      <c r="A179" s="19" t="s">
        <v>293</v>
      </c>
      <c r="B179" s="19"/>
      <c r="C179" s="122" t="s">
        <v>251</v>
      </c>
    </row>
    <row r="180" spans="1:3" ht="15" customHeight="1" x14ac:dyDescent="0.3">
      <c r="A180" s="19" t="s">
        <v>248</v>
      </c>
      <c r="B180" s="19"/>
      <c r="C180" s="122" t="s">
        <v>251</v>
      </c>
    </row>
  </sheetData>
  <customSheetViews>
    <customSheetView guid="{58A3CAA0-5600-429E-9E2E-032DD55019D3}" scale="80" showPageBreaks="1"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9">
    <mergeCell ref="B129:B144"/>
    <mergeCell ref="B145:B160"/>
    <mergeCell ref="B161:B176"/>
    <mergeCell ref="B35:B44"/>
    <mergeCell ref="B45:B58"/>
    <mergeCell ref="B73:B75"/>
    <mergeCell ref="B81:B96"/>
    <mergeCell ref="B97:B112"/>
    <mergeCell ref="B113:B128"/>
  </mergeCells>
  <dataValidations count="1">
    <dataValidation type="list" allowBlank="1" showInputMessage="1" showErrorMessage="1" sqref="C2:C180" xr:uid="{1C8FA541-61FB-4240-8A5B-888B71CAA22D}">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H20"/>
  <sheetViews>
    <sheetView zoomScale="85" zoomScaleNormal="85" workbookViewId="0">
      <selection activeCell="E19" sqref="E19"/>
    </sheetView>
  </sheetViews>
  <sheetFormatPr defaultRowHeight="14" x14ac:dyDescent="0.3"/>
  <cols>
    <col min="1" max="1" width="22.5" style="67" customWidth="1"/>
    <col min="2" max="3" width="32" style="141" customWidth="1"/>
    <col min="4" max="4" width="45" style="67" bestFit="1" customWidth="1"/>
    <col min="5" max="5" width="22.5" style="141" customWidth="1"/>
    <col min="6" max="6" width="26.1640625" style="141" customWidth="1"/>
    <col min="7" max="7" width="26.4140625" style="67" customWidth="1"/>
  </cols>
  <sheetData>
    <row r="1" spans="1:8" ht="80" customHeight="1" x14ac:dyDescent="0.3">
      <c r="A1" s="175" t="s">
        <v>294</v>
      </c>
      <c r="B1" s="175"/>
      <c r="C1" s="175"/>
      <c r="D1" s="175"/>
      <c r="E1" s="175"/>
      <c r="F1" s="175"/>
      <c r="G1" s="66"/>
    </row>
    <row r="3" spans="1:8" x14ac:dyDescent="0.3">
      <c r="A3" s="176" t="s">
        <v>295</v>
      </c>
      <c r="B3" s="176"/>
      <c r="C3" s="176"/>
      <c r="D3" s="176"/>
      <c r="E3" s="176"/>
      <c r="F3" s="177"/>
      <c r="G3"/>
      <c r="H3" s="69"/>
    </row>
    <row r="4" spans="1:8" x14ac:dyDescent="0.3">
      <c r="A4" s="178"/>
      <c r="B4" s="178"/>
      <c r="C4" s="178"/>
      <c r="D4" s="178"/>
      <c r="E4" s="178"/>
      <c r="F4" s="179"/>
      <c r="G4"/>
      <c r="H4" s="69"/>
    </row>
    <row r="5" spans="1:8" x14ac:dyDescent="0.3">
      <c r="A5" s="142" t="s">
        <v>296</v>
      </c>
      <c r="B5" s="142" t="s">
        <v>297</v>
      </c>
      <c r="C5" s="142" t="s">
        <v>298</v>
      </c>
      <c r="D5" s="142" t="s">
        <v>299</v>
      </c>
      <c r="E5" s="142" t="s">
        <v>0</v>
      </c>
      <c r="F5" s="138" t="s">
        <v>300</v>
      </c>
      <c r="H5" s="69"/>
    </row>
    <row r="6" spans="1:8" x14ac:dyDescent="0.3">
      <c r="A6" s="68"/>
      <c r="B6" s="139" t="s">
        <v>648</v>
      </c>
      <c r="C6" s="139" t="s">
        <v>633</v>
      </c>
      <c r="D6" s="136" t="s">
        <v>634</v>
      </c>
      <c r="E6" s="139" t="s">
        <v>652</v>
      </c>
      <c r="F6" s="143"/>
      <c r="H6" s="69"/>
    </row>
    <row r="7" spans="1:8" x14ac:dyDescent="0.3">
      <c r="A7" s="68"/>
      <c r="B7" s="139" t="s">
        <v>648</v>
      </c>
      <c r="C7" s="139" t="s">
        <v>633</v>
      </c>
      <c r="D7" s="136" t="s">
        <v>635</v>
      </c>
      <c r="E7" s="139" t="s">
        <v>652</v>
      </c>
      <c r="F7" s="143"/>
      <c r="H7" s="69"/>
    </row>
    <row r="8" spans="1:8" x14ac:dyDescent="0.3">
      <c r="A8" s="68"/>
      <c r="B8" s="139" t="s">
        <v>648</v>
      </c>
      <c r="C8" s="139" t="s">
        <v>633</v>
      </c>
      <c r="D8" s="136" t="s">
        <v>636</v>
      </c>
      <c r="E8" s="139" t="s">
        <v>652</v>
      </c>
      <c r="F8" s="143"/>
      <c r="H8" s="69"/>
    </row>
    <row r="9" spans="1:8" ht="42" x14ac:dyDescent="0.3">
      <c r="A9" s="68"/>
      <c r="B9" s="139" t="s">
        <v>648</v>
      </c>
      <c r="C9" s="139" t="s">
        <v>633</v>
      </c>
      <c r="D9" s="136" t="s">
        <v>637</v>
      </c>
      <c r="E9" s="144" t="s">
        <v>653</v>
      </c>
      <c r="F9" s="143"/>
      <c r="H9" s="69"/>
    </row>
    <row r="10" spans="1:8" ht="28" x14ac:dyDescent="0.3">
      <c r="A10" s="68"/>
      <c r="B10" s="139" t="s">
        <v>648</v>
      </c>
      <c r="C10" s="139" t="s">
        <v>633</v>
      </c>
      <c r="D10" s="136" t="s">
        <v>638</v>
      </c>
      <c r="E10" s="144" t="s">
        <v>653</v>
      </c>
      <c r="F10" s="143"/>
      <c r="H10" s="69"/>
    </row>
    <row r="11" spans="1:8" x14ac:dyDescent="0.3">
      <c r="A11" s="68"/>
      <c r="B11" s="139" t="s">
        <v>648</v>
      </c>
      <c r="C11" s="139" t="s">
        <v>647</v>
      </c>
      <c r="D11" s="136" t="s">
        <v>639</v>
      </c>
      <c r="E11" s="139" t="s">
        <v>652</v>
      </c>
      <c r="F11" s="143"/>
      <c r="H11" s="69"/>
    </row>
    <row r="12" spans="1:8" ht="28" x14ac:dyDescent="0.3">
      <c r="A12" s="68"/>
      <c r="B12" s="139" t="s">
        <v>648</v>
      </c>
      <c r="C12" s="139" t="s">
        <v>647</v>
      </c>
      <c r="D12" s="136" t="s">
        <v>640</v>
      </c>
      <c r="E12" s="144" t="s">
        <v>653</v>
      </c>
      <c r="F12" s="143"/>
      <c r="H12" s="69"/>
    </row>
    <row r="13" spans="1:8" x14ac:dyDescent="0.3">
      <c r="A13" s="68"/>
      <c r="B13" s="139" t="s">
        <v>648</v>
      </c>
      <c r="C13" s="139" t="s">
        <v>647</v>
      </c>
      <c r="D13" s="136" t="s">
        <v>641</v>
      </c>
      <c r="E13" s="144" t="s">
        <v>653</v>
      </c>
      <c r="F13" s="143"/>
      <c r="H13" s="69"/>
    </row>
    <row r="14" spans="1:8" x14ac:dyDescent="0.3">
      <c r="A14" s="68"/>
      <c r="B14" s="139" t="s">
        <v>648</v>
      </c>
      <c r="C14" s="139" t="s">
        <v>647</v>
      </c>
      <c r="D14" s="136" t="s">
        <v>642</v>
      </c>
      <c r="E14" s="144" t="s">
        <v>653</v>
      </c>
      <c r="F14" s="143"/>
      <c r="H14" s="69"/>
    </row>
    <row r="15" spans="1:8" x14ac:dyDescent="0.3">
      <c r="A15" s="68"/>
      <c r="B15" s="139" t="s">
        <v>648</v>
      </c>
      <c r="C15" s="139" t="s">
        <v>647</v>
      </c>
      <c r="D15" s="136" t="s">
        <v>643</v>
      </c>
      <c r="E15" s="144" t="s">
        <v>653</v>
      </c>
      <c r="F15" s="143"/>
      <c r="H15" s="69"/>
    </row>
    <row r="16" spans="1:8" ht="28" x14ac:dyDescent="0.3">
      <c r="A16" s="68"/>
      <c r="B16" s="139" t="s">
        <v>648</v>
      </c>
      <c r="C16" s="139" t="s">
        <v>647</v>
      </c>
      <c r="D16" s="136" t="s">
        <v>644</v>
      </c>
      <c r="E16" s="144" t="s">
        <v>653</v>
      </c>
      <c r="F16" s="143"/>
      <c r="H16" s="69"/>
    </row>
    <row r="17" spans="1:8" x14ac:dyDescent="0.3">
      <c r="A17" s="68"/>
      <c r="B17" s="139" t="s">
        <v>648</v>
      </c>
      <c r="C17" s="139" t="s">
        <v>647</v>
      </c>
      <c r="D17" s="136" t="s">
        <v>645</v>
      </c>
      <c r="E17" s="144" t="s">
        <v>653</v>
      </c>
      <c r="F17" s="143"/>
      <c r="G17" s="1"/>
      <c r="H17" s="69"/>
    </row>
    <row r="18" spans="1:8" x14ac:dyDescent="0.3">
      <c r="A18" s="68"/>
      <c r="B18" s="139" t="s">
        <v>648</v>
      </c>
      <c r="C18" s="139" t="s">
        <v>647</v>
      </c>
      <c r="D18" s="136" t="s">
        <v>646</v>
      </c>
      <c r="E18" s="144" t="s">
        <v>653</v>
      </c>
      <c r="F18" s="143"/>
    </row>
    <row r="19" spans="1:8" ht="56" x14ac:dyDescent="0.3">
      <c r="A19" s="137"/>
      <c r="B19" s="139" t="s">
        <v>648</v>
      </c>
      <c r="C19" s="139" t="s">
        <v>647</v>
      </c>
      <c r="D19" s="28" t="s">
        <v>649</v>
      </c>
      <c r="E19" s="144" t="s">
        <v>653</v>
      </c>
      <c r="F19" s="140" t="s">
        <v>651</v>
      </c>
    </row>
    <row r="20" spans="1:8" ht="56" x14ac:dyDescent="0.3">
      <c r="A20" s="137"/>
      <c r="B20" s="139" t="s">
        <v>648</v>
      </c>
      <c r="C20" s="139" t="s">
        <v>647</v>
      </c>
      <c r="D20" s="28" t="s">
        <v>650</v>
      </c>
      <c r="E20" s="144" t="s">
        <v>653</v>
      </c>
      <c r="F20" s="140" t="s">
        <v>651</v>
      </c>
    </row>
  </sheetData>
  <mergeCells count="2">
    <mergeCell ref="A1:F1"/>
    <mergeCell ref="A3:F4"/>
  </mergeCell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0875af0-ff0b-472a-bc37-fcd697ec26a8">
      <Terms xmlns="http://schemas.microsoft.com/office/infopath/2007/PartnerControls"/>
    </lcf76f155ced4ddcb4097134ff3c332f>
    <TaxCatchAll xmlns="aa377506-530f-4d38-a904-aae4766f8a34" xsi:nil="true"/>
    <SAP_x0020_Activate_x0020_Workstream xmlns="10875AF0-FF0B-472A-BC37-FCD697EC26A8" xsi:nil="true"/>
    <CustomTag xmlns="10875AF0-FF0B-472A-BC37-FCD697EC26A8" xsi:nil="true"/>
    <Region xmlns="10875AF0-FF0B-472A-BC37-FCD697EC26A8" xsi:nil="true"/>
    <DeploymentStartDate xmlns="10875AF0-FF0B-472A-BC37-FCD697EC26A8" xsi:nil="true"/>
    <Solution xmlns="10875AF0-FF0B-472A-BC37-FCD697EC26A8" xsi:nil="true"/>
    <SAP_x0020_Activate_x0020_Phase xmlns="10875AF0-FF0B-472A-BC37-FCD697EC26A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7D5EFA7C499F9408A80658B3B6F900B" ma:contentTypeVersion="9" ma:contentTypeDescription="Create a new document." ma:contentTypeScope="" ma:versionID="f1190be8a3347ce788d0256267f41383">
  <xsd:schema xmlns:xsd="http://www.w3.org/2001/XMLSchema" xmlns:xs="http://www.w3.org/2001/XMLSchema" xmlns:p="http://schemas.microsoft.com/office/2006/metadata/properties" xmlns:ns2="10875AF0-FF0B-472A-BC37-FCD697EC26A8" xmlns:ns3="aa377506-530f-4d38-a904-aae4766f8a34" xmlns:ns4="c3523a0f-ac6d-4565-a766-e48f96ee1a21" xmlns:ns5="10875af0-ff0b-472a-bc37-fcd697ec26a8" targetNamespace="http://schemas.microsoft.com/office/2006/metadata/properties" ma:root="true" ma:fieldsID="ca9d8854ed2ce5fd217efd97c02ef92e" ns2:_="" ns3:_="" ns4:_="" ns5:_="">
    <xsd:import namespace="10875AF0-FF0B-472A-BC37-FCD697EC26A8"/>
    <xsd:import namespace="aa377506-530f-4d38-a904-aae4766f8a34"/>
    <xsd:import namespace="c3523a0f-ac6d-4565-a766-e48f96ee1a21"/>
    <xsd:import namespace="10875af0-ff0b-472a-bc37-fcd697ec26a8"/>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lcf76f155ced4ddcb4097134ff3c332f" minOccurs="0"/>
                <xsd:element ref="ns3:TaxCatchAll" minOccurs="0"/>
                <xsd:element ref="ns5:MediaServiceGenerationTime" minOccurs="0"/>
                <xsd:element ref="ns5:MediaServiceEventHashCode" minOccurs="0"/>
                <xsd:element ref="ns5:MediaServiceOCR" minOccurs="0"/>
                <xsd:element ref="ns5:MediaServiceDateTaken" minOccurs="0"/>
                <xsd:element ref="ns5:MediaServiceObjectDetectorVersions"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875AF0-FF0B-472A-BC37-FCD697EC26A8"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0"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0875af0-ff0b-472a-bc37-fcd697ec26a8" elementFormDefault="qualified">
    <xsd:import namespace="http://schemas.microsoft.com/office/2006/documentManagement/types"/>
    <xsd:import namespace="http://schemas.microsoft.com/office/infopath/2007/PartnerControls"/>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DateTaken" ma:index="24" nillable="true" ma:displayName="MediaServiceDateTaken" ma:hidden="true" ma:indexed="true" ma:internalName="MediaServiceDateTaken" ma:readOnly="true">
      <xsd:simpleType>
        <xsd:restriction base="dms:Text"/>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6ECAE0-108D-44B6-8BD6-4A9DA110E9C3}">
  <ds:schemaRefs>
    <ds:schemaRef ds:uri="http://schemas.microsoft.com/sharepoint/v3/contenttype/forms"/>
  </ds:schemaRefs>
</ds:datastoreItem>
</file>

<file path=customXml/itemProps2.xml><?xml version="1.0" encoding="utf-8"?>
<ds:datastoreItem xmlns:ds="http://schemas.openxmlformats.org/officeDocument/2006/customXml" ds:itemID="{B150D00D-AD8F-4E40-8E03-9C1417353F98}">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www.w3.org/XML/1998/namespace"/>
    <ds:schemaRef ds:uri="http://purl.org/dc/terms/"/>
    <ds:schemaRef ds:uri="http://purl.org/dc/dcmitype/"/>
    <ds:schemaRef ds:uri="1ef43f15-6615-474c-b192-1aec0f4ea29c"/>
    <ds:schemaRef ds:uri="http://schemas.openxmlformats.org/package/2006/metadata/core-properties"/>
    <ds:schemaRef ds:uri="b4382aae-614b-4204-8e2a-ebb7b2829707"/>
    <ds:schemaRef ds:uri="56e5287d-017b-441b-8765-d82f399bd6f9"/>
    <ds:schemaRef ds:uri="a94b4153-4ca8-4e98-855e-9264726c7996"/>
  </ds:schemaRefs>
</ds:datastoreItem>
</file>

<file path=customXml/itemProps3.xml><?xml version="1.0" encoding="utf-8"?>
<ds:datastoreItem xmlns:ds="http://schemas.openxmlformats.org/officeDocument/2006/customXml" ds:itemID="{7106A8FF-C67E-4069-8013-7AEFE0F5BB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Version History</vt:lpstr>
      <vt:lpstr>countries</vt:lpstr>
      <vt:lpstr>READ ME</vt:lpstr>
      <vt:lpstr>Material PO</vt:lpstr>
      <vt:lpstr>Material PO - Multiple lines</vt:lpstr>
      <vt:lpstr>OC_LineLevelDetails</vt:lpstr>
      <vt:lpstr>ASN</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Markoska, Katerina</cp:lastModifiedBy>
  <cp:revision/>
  <dcterms:created xsi:type="dcterms:W3CDTF">2013-05-13T12:04:47Z</dcterms:created>
  <dcterms:modified xsi:type="dcterms:W3CDTF">2023-08-30T12:11:01Z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1799573230</vt:i4>
  </property>
  <property fmtid="{D5CDD505-2E9C-101B-9397-08002B2CF9AE}" pid="3" name="_NewReviewCycle">
    <vt:lpwstr/>
  </property>
  <property fmtid="{D5CDD505-2E9C-101B-9397-08002B2CF9AE}" pid="4" name="_EmailSubject">
    <vt:lpwstr>Delta Blank Forms</vt:lpwstr>
  </property>
  <property fmtid="{D5CDD505-2E9C-101B-9397-08002B2CF9AE}" pid="5" name="_AuthorEmail">
    <vt:lpwstr>shirley.duong@sap.com</vt:lpwstr>
  </property>
  <property fmtid="{D5CDD505-2E9C-101B-9397-08002B2CF9AE}" pid="6" name="_AuthorEmailDisplayName">
    <vt:lpwstr>Duong, Shirley</vt:lpwstr>
  </property>
  <property fmtid="{D5CDD505-2E9C-101B-9397-08002B2CF9AE}" pid="7" name="_ReviewingToolsShownOnce">
    <vt:lpwstr/>
  </property>
  <property fmtid="{D5CDD505-2E9C-101B-9397-08002B2CF9AE}" pid="8" name="ContentTypeId">
    <vt:lpwstr>0x010100B7D5EFA7C499F9408A80658B3B6F900B</vt:lpwstr>
  </property>
  <property fmtid="{D5CDD505-2E9C-101B-9397-08002B2CF9AE}" pid="9" name="MediaServiceImageTags">
    <vt:lpwstr/>
  </property>
</Properties>
</file>